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<sst xmlns="http://schemas.openxmlformats.org/spreadsheetml/2006/main" count="443" uniqueCount="235">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</sst>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0.03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soil</t>
        </is>
      </c>
      <c r="C10" s="3">
        <v>20.5</v>
      </c>
      <c r="D10" s="3">
        <v>20.5</v>
      </c>
      <c r="E10" s="3" t="inlineStr">
        <is>
          <t>mc</t>
        </is>
      </c>
      <c r="F10" s="3">
        <v>12.0</v>
      </c>
      <c r="G10" s="3">
        <v>26.0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piezo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14000.0</v>
      </c>
      <c r="AK10" s="3">
        <v>0.3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1" t="s">
        <v>2</v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inlineStr">
        <is>
          <t>Polygon #1</t>
        </is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26.111</v>
      </c>
      <c r="B8" s="3">
        <v>-4.0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26.111</v>
      </c>
      <c r="B9" s="3">
        <v>-0.06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20.975</v>
      </c>
      <c r="B10" s="3">
        <v>-0.06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9.294</v>
      </c>
      <c r="B11" s="3">
        <v>4.529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3.669</v>
      </c>
      <c r="B12" s="3">
        <v>6.739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0.0</v>
      </c>
      <c r="B13" s="3">
        <v>6.739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0.0</v>
      </c>
      <c r="B14" s="3">
        <v>-4.0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>
        <v>0.0</v>
      </c>
      <c r="B5" s="3">
        <v>4.529</v>
      </c>
      <c r="D5" s="3"/>
      <c r="E5" s="3"/>
      <c r="G5" s="1" t="s">
        <v>21</v>
      </c>
      <c r="H5" t="s">
        <v>202</v>
      </c>
    </row>
    <row r="6" spans="1:8" x14ac:dyDescent="0.2">
      <c r="A6" s="3">
        <v>9.294</v>
      </c>
      <c r="B6" s="3">
        <v>4.529</v>
      </c>
      <c r="D6" s="3"/>
      <c r="E6" s="3"/>
      <c r="G6" s="1" t="s">
        <v>200</v>
      </c>
      <c r="H6" t="s">
        <v>201</v>
      </c>
    </row>
    <row r="7" spans="1:8" x14ac:dyDescent="0.2">
      <c r="A7" s="3">
        <v>20.975</v>
      </c>
      <c r="B7" s="3">
        <v>-0.06</v>
      </c>
      <c r="D7" s="3"/>
      <c r="E7" s="3"/>
    </row>
    <row r="8" spans="1:8" x14ac:dyDescent="0.2">
      <c r="A8" s="3">
        <v>26.111</v>
      </c>
      <c r="B8" s="3">
        <v>-2.093</v>
      </c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8.0</v>
      </c>
      <c r="C3" s="3">
        <v>16.0</v>
      </c>
      <c r="D3" s="3" t="inlineStr">
        <is>
          <t>Depth</t>
        </is>
      </c>
      <c r="E3" s="3">
        <v>-4.0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