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<sst xmlns="http://schemas.openxmlformats.org/spreadsheetml/2006/main" count="449" uniqueCount="238">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</sst>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9.81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rock1</t>
        </is>
      </c>
      <c r="C11" s="3">
        <v>18.2</v>
      </c>
      <c r="D11" s="3">
        <v>18.2</v>
      </c>
      <c r="E11" s="3" t="inlineStr">
        <is>
          <t>mc</t>
        </is>
      </c>
      <c r="F11" s="3">
        <v>13.8</v>
      </c>
      <c r="G11" s="3">
        <v>37.0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32000.0</v>
      </c>
      <c r="N11" s="3">
        <v>0.4</v>
      </c>
      <c r="O11" s="3" t="inlineStr">
        <is>
          <t>none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1.2</v>
      </c>
      <c r="Z11" s="3">
        <v>1.8</v>
      </c>
      <c r="AA11" s="3">
        <v>2.744</v>
      </c>
      <c r="AB11" s="3">
        <v>0.0</v>
      </c>
      <c r="AC11" s="3">
        <v>0.0</v>
      </c>
      <c r="AD11" s="3">
        <v>0.0</v>
      </c>
      <c r="AE11" s="3">
        <v>0.0</v>
      </c>
      <c r="AF11" s="3">
        <v>0.0</v>
      </c>
      <c r="AG11" s="3">
        <v>0.0</v>
      </c>
      <c r="AH11" s="3" t="inlineStr">
        <is>
          <t>lf</t>
        </is>
      </c>
      <c r="AI11" s="3">
        <v>0.0</v>
      </c>
      <c r="AJ11" s="3">
        <v>0.0</v>
      </c>
      <c r="AK11" s="3">
        <v>0.0</v>
      </c>
      <c r="AL11" s="3">
        <v>0.0</v>
      </c>
    </row>
    <row r="12" spans="1:38" x14ac:dyDescent="0.2">
      <c r="A12" s="3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18"/>
      <c r="AL12" s="19"/>
    </row>
    <row r="13" spans="1:38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18"/>
      <c r="AL13" s="19"/>
    </row>
    <row r="14" spans="1:38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48" t="s">
        <v>2</v>
      </c>
      <c r="B4" s="48"/>
      <c r="D4" s="48" t="s">
        <v>5</v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inlineStr">
        <is>
          <t>Polygon #1</t>
        </is>
      </c>
      <c r="B4" s="48"/>
      <c r="D4" s="48" t="s">
        <v>138</v>
      </c>
      <c r="E4" s="48"/>
      <c r="G4" s="48" t="s">
        <v>139</v>
      </c>
      <c r="H4" s="48"/>
      <c r="J4" s="48" t="s">
        <v>140</v>
      </c>
      <c r="K4" s="48"/>
      <c r="M4" s="48" t="s">
        <v>141</v>
      </c>
      <c r="N4" s="48"/>
      <c r="P4" s="48" t="s">
        <v>142</v>
      </c>
      <c r="Q4" s="48"/>
      <c r="R4" s="1"/>
      <c r="S4" s="48" t="s">
        <v>143</v>
      </c>
      <c r="T4" s="48"/>
      <c r="U4" s="1"/>
      <c r="V4" s="48" t="s">
        <v>144</v>
      </c>
      <c r="W4" s="48"/>
      <c r="X4" s="1"/>
      <c r="Y4" s="48" t="s">
        <v>145</v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0.256</v>
      </c>
      <c r="B8" s="3">
        <v>6.663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0.266</v>
      </c>
      <c r="B9" s="3">
        <v>0.091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191.582</v>
      </c>
      <c r="B10" s="3">
        <v>0.091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191.582</v>
      </c>
      <c r="B11" s="3">
        <v>6.86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157.459</v>
      </c>
      <c r="B12" s="3">
        <v>6.86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107.161</v>
      </c>
      <c r="B13" s="3">
        <v>28.162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99.272</v>
      </c>
      <c r="B14" s="3">
        <v>28.162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33.787</v>
      </c>
      <c r="B15" s="3">
        <v>6.663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130.0</v>
      </c>
      <c r="C3" s="3">
        <v>34.0</v>
      </c>
      <c r="D3" s="3" t="inlineStr">
        <is>
          <t>Depth</t>
        </is>
      </c>
      <c r="E3" s="3">
        <v>4.0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