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B6571542-1A3D-6A42-AC36-061894174704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<sst xmlns="http://schemas.openxmlformats.org/spreadsheetml/2006/main" count="419" uniqueCount="217">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</sst>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13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9.81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3.814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3.814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202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E3" sqref="E3:F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/>
      <c r="H3" s="37" t="s">
        <v>94</v>
      </c>
      <c r="I3" s="38"/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H3" sqref="H3:I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ACADS 1(b) soil</t>
        </is>
      </c>
      <c r="C10" s="3">
        <v>20.0</v>
      </c>
      <c r="D10" s="3"/>
      <c r="E10" s="3" t="inlineStr">
        <is>
          <t>mc</t>
        </is>
      </c>
      <c r="F10" s="3">
        <v>32.0</v>
      </c>
      <c r="G10" s="3">
        <v>10.0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 t="inlineStr">
        <is>
          <t>none</t>
        </is>
      </c>
      <c r="Q10" s="3">
        <v>0.0</v>
      </c>
      <c r="R10" s="3">
        <v>1.2</v>
      </c>
      <c r="S10" s="3">
        <v>1.8</v>
      </c>
      <c r="T10" s="3">
        <v>2.744</v>
      </c>
      <c r="U10" s="3">
        <v>0.0</v>
      </c>
      <c r="V10" s="3">
        <v>0.0</v>
      </c>
      <c r="W10" s="3">
        <v>0.0</v>
      </c>
      <c r="X10" s="3">
        <v>0.0</v>
      </c>
      <c r="Y10" s="3">
        <v>0.0</v>
      </c>
      <c r="Z10" s="3">
        <v>0.0</v>
      </c>
      <c r="AA10" s="3" t="inlineStr">
        <is>
          <t>lf</t>
        </is>
      </c>
      <c r="AB10" s="3">
        <v>0.0</v>
      </c>
      <c r="AC10" s="3">
        <v>0.0</v>
      </c>
      <c r="AD10" s="3">
        <v>0.0</v>
      </c>
      <c r="AE10" s="3">
        <v>0.0</v>
      </c>
      <c r="AF10" s="3">
        <v>100000.0</v>
      </c>
      <c r="AG10" s="3">
        <v>0.3</v>
      </c>
    </row>
    <row r="11" spans="1:33" x14ac:dyDescent="0.2">
      <c r="A11" s="3">
        <v>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18"/>
      <c r="AE11" s="19"/>
      <c r="AF11" s="3"/>
      <c r="AG11" s="3"/>
    </row>
    <row r="12" spans="1:33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18"/>
      <c r="AE12" s="19"/>
      <c r="AF12" s="3"/>
      <c r="AG12" s="3"/>
    </row>
    <row r="13" spans="1:33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20.0</v>
      </c>
      <c r="D2" s="27" t="s">
        <v>93</v>
      </c>
    </row>
    <row r="4" spans="1:44" x14ac:dyDescent="0.2">
      <c r="A4" s="55" t="inlineStr">
        <is>
          <t>Profile Line #1</t>
        </is>
      </c>
      <c r="B4" s="55"/>
      <c r="D4" s="55" t="s">
        <v>5</v>
      </c>
      <c r="E4" s="55"/>
      <c r="G4" s="55" t="s">
        <v>6</v>
      </c>
      <c r="H4" s="55"/>
      <c r="J4" s="55" t="s">
        <v>7</v>
      </c>
      <c r="K4" s="55"/>
      <c r="M4" s="55" t="s">
        <v>8</v>
      </c>
      <c r="N4" s="55"/>
      <c r="P4" s="55" t="s">
        <v>9</v>
      </c>
      <c r="Q4" s="55"/>
      <c r="R4" s="1"/>
      <c r="S4" s="55" t="s">
        <v>10</v>
      </c>
      <c r="T4" s="55"/>
      <c r="U4" s="1"/>
      <c r="V4" s="55" t="s">
        <v>11</v>
      </c>
      <c r="W4" s="55"/>
      <c r="X4" s="1"/>
      <c r="Y4" s="55" t="s">
        <v>12</v>
      </c>
      <c r="Z4" s="55"/>
      <c r="AA4" s="1"/>
      <c r="AB4" s="55" t="s">
        <v>13</v>
      </c>
      <c r="AC4" s="55"/>
      <c r="AE4" s="55" t="s">
        <v>111</v>
      </c>
      <c r="AF4" s="55"/>
      <c r="AG4" s="1"/>
      <c r="AH4" s="55" t="s">
        <v>112</v>
      </c>
      <c r="AI4" s="55"/>
      <c r="AJ4" s="1"/>
      <c r="AK4" s="55" t="s">
        <v>113</v>
      </c>
      <c r="AL4" s="55"/>
      <c r="AM4" s="1"/>
      <c r="AN4" s="55" t="s">
        <v>114</v>
      </c>
      <c r="AO4" s="55"/>
      <c r="AP4" s="1"/>
      <c r="AQ4" s="55" t="s">
        <v>115</v>
      </c>
      <c r="AR4" s="55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25.0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30.0</v>
      </c>
      <c r="B9" s="3">
        <v>25.0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50.0</v>
      </c>
      <c r="B10" s="3">
        <v>35.0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90.0</v>
      </c>
      <c r="B11" s="3">
        <v>35.0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5" t="s">
        <v>150</v>
      </c>
      <c r="B4" s="55"/>
      <c r="D4" s="55" t="s">
        <v>151</v>
      </c>
      <c r="E4" s="55"/>
      <c r="G4" s="55" t="s">
        <v>152</v>
      </c>
      <c r="H4" s="55"/>
      <c r="J4" s="55" t="s">
        <v>153</v>
      </c>
      <c r="K4" s="55"/>
      <c r="M4" s="55" t="s">
        <v>154</v>
      </c>
      <c r="N4" s="55"/>
      <c r="P4" s="55" t="s">
        <v>155</v>
      </c>
      <c r="Q4" s="55"/>
      <c r="R4" s="1"/>
      <c r="S4" s="55" t="s">
        <v>156</v>
      </c>
      <c r="T4" s="55"/>
      <c r="U4" s="1"/>
      <c r="V4" s="55" t="s">
        <v>157</v>
      </c>
      <c r="W4" s="55"/>
      <c r="X4" s="1"/>
      <c r="Y4" s="55" t="s">
        <v>158</v>
      </c>
      <c r="Z4" s="55"/>
      <c r="AA4" s="1"/>
      <c r="AB4" s="55" t="s">
        <v>159</v>
      </c>
      <c r="AC4" s="55"/>
      <c r="AE4" s="55" t="s">
        <v>160</v>
      </c>
      <c r="AF4" s="55"/>
      <c r="AG4" s="1"/>
      <c r="AH4" s="55" t="s">
        <v>161</v>
      </c>
      <c r="AI4" s="55"/>
      <c r="AJ4" s="1"/>
      <c r="AK4" s="55" t="s">
        <v>162</v>
      </c>
      <c r="AL4" s="55"/>
      <c r="AM4" s="1"/>
      <c r="AN4" s="55" t="s">
        <v>163</v>
      </c>
      <c r="AO4" s="55"/>
      <c r="AP4" s="1"/>
      <c r="AQ4" s="55" t="s">
        <v>164</v>
      </c>
      <c r="AR4" s="55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3</v>
      </c>
      <c r="J5" s="43" t="s">
        <v>123</v>
      </c>
      <c r="K5" s="44">
        <v>4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8" x14ac:dyDescent="0.2">
      <c r="A3" s="37" t="s">
        <v>212</v>
      </c>
      <c r="B3" s="38" t="inlineStr">
        <is>
          <t>piezo</t>
        </is>
      </c>
      <c r="D3" s="39" t="s">
        <v>212</v>
      </c>
      <c r="E3" s="40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213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216</v>
      </c>
    </row>
    <row r="6" spans="1:8" x14ac:dyDescent="0.2">
      <c r="A6" s="3"/>
      <c r="B6" s="3"/>
      <c r="D6" s="3"/>
      <c r="E6" s="3"/>
      <c r="G6" s="1" t="s">
        <v>214</v>
      </c>
      <c r="H6" t="s">
        <v>215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40.0</v>
      </c>
      <c r="C3" s="3">
        <v>45.0</v>
      </c>
      <c r="D3" s="3" t="inlineStr">
        <is>
          <t>Depth</t>
        </is>
      </c>
      <c r="E3" s="3">
        <v>22.639320225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>
        <v>42.0</v>
      </c>
      <c r="C4" s="3">
        <v>48.0</v>
      </c>
      <c r="D4" s="3" t="inlineStr">
        <is>
          <t>Depth</t>
        </is>
      </c>
      <c r="E4" s="3">
        <v>20.0</v>
      </c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2026-07-12T02:19:35Z</dcterms:modified>
</cp:coreProperties>
</file>