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<sst xmlns="http://schemas.openxmlformats.org/spreadsheetml/2006/main" count="419" uniqueCount="217">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</sst>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Rockfill</t>
        </is>
      </c>
      <c r="C10" s="3">
        <v>20.4</v>
      </c>
      <c r="D10" s="3"/>
      <c r="E10" s="3" t="inlineStr">
        <is>
          <t>mc</t>
        </is>
      </c>
      <c r="F10" s="3">
        <v>0.0</v>
      </c>
      <c r="G10" s="3">
        <v>45.0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0.5</v>
      </c>
      <c r="Y10" s="3">
        <v>0.2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Transitions</t>
        </is>
      </c>
      <c r="C11" s="3">
        <v>20.4</v>
      </c>
      <c r="D11" s="3"/>
      <c r="E11" s="3" t="inlineStr">
        <is>
          <t>mc</t>
        </is>
      </c>
      <c r="F11" s="3">
        <v>0.0</v>
      </c>
      <c r="G11" s="3">
        <v>45.0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0.5</v>
      </c>
      <c r="Y11" s="3">
        <v>0.2</v>
      </c>
      <c r="Z11" s="3">
        <v>0.0</v>
      </c>
      <c r="AA11" s="3" t="inlineStr">
        <is>
          <t>lf</t>
        </is>
      </c>
      <c r="AB11" s="3">
        <v>0.001</v>
      </c>
      <c r="AC11" s="3">
        <v>-1.0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Filter</t>
        </is>
      </c>
      <c r="C12" s="3">
        <v>20.4</v>
      </c>
      <c r="D12" s="3"/>
      <c r="E12" s="3" t="inlineStr">
        <is>
          <t>mc</t>
        </is>
      </c>
      <c r="F12" s="3">
        <v>0.0</v>
      </c>
      <c r="G12" s="3">
        <v>45.0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0.5</v>
      </c>
      <c r="Y12" s="3">
        <v>0.2</v>
      </c>
      <c r="Z12" s="3">
        <v>0.0</v>
      </c>
      <c r="AA12" s="3" t="inlineStr">
        <is>
          <t>lf</t>
        </is>
      </c>
      <c r="AB12" s="3">
        <v>0.001</v>
      </c>
      <c r="AC12" s="3">
        <v>-1.0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Core</t>
        </is>
      </c>
      <c r="C13" s="3">
        <v>18.1</v>
      </c>
      <c r="D13" s="3"/>
      <c r="E13" s="3" t="inlineStr">
        <is>
          <t>mc</t>
        </is>
      </c>
      <c r="F13" s="3">
        <v>85.0</v>
      </c>
      <c r="G13" s="3">
        <v>23.0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0.5</v>
      </c>
      <c r="Y13" s="3">
        <v>0.2</v>
      </c>
      <c r="Z13" s="3">
        <v>0.0</v>
      </c>
      <c r="AA13" s="3" t="inlineStr">
        <is>
          <t>lf</t>
        </is>
      </c>
      <c r="AB13" s="3">
        <v>0.001</v>
      </c>
      <c r="AC13" s="3">
        <v>-1.0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inlineStr">
        <is>
          <t>Polygon #5</t>
        </is>
      </c>
      <c r="N4" s="55"/>
      <c r="P4" s="55" t="inlineStr">
        <is>
          <t>Polygon #6</t>
        </is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4</v>
      </c>
      <c r="J5" s="43" t="s">
        <v>123</v>
      </c>
      <c r="K5" s="44">
        <v>3</v>
      </c>
      <c r="M5" s="43" t="s">
        <v>123</v>
      </c>
      <c r="N5" s="44">
        <v>2</v>
      </c>
      <c r="P5" s="43" t="s">
        <v>123</v>
      </c>
      <c r="Q5" s="44">
        <v>1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315.5</v>
      </c>
      <c r="E8" s="3">
        <v>162.0</v>
      </c>
      <c r="G8" s="3">
        <v>319.5</v>
      </c>
      <c r="H8" s="3">
        <v>162.0</v>
      </c>
      <c r="J8" s="3">
        <v>321.6</v>
      </c>
      <c r="K8" s="3">
        <v>162.0</v>
      </c>
      <c r="M8" s="3">
        <v>327.6</v>
      </c>
      <c r="N8" s="3">
        <v>162.0</v>
      </c>
      <c r="P8" s="3">
        <v>327.6</v>
      </c>
      <c r="Q8" s="3">
        <v>162.0</v>
      </c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315.5</v>
      </c>
      <c r="B9" s="3">
        <v>162.0</v>
      </c>
      <c r="D9" s="3">
        <v>319.5</v>
      </c>
      <c r="E9" s="3">
        <v>162.0</v>
      </c>
      <c r="G9" s="3">
        <v>321.6</v>
      </c>
      <c r="H9" s="3">
        <v>162.0</v>
      </c>
      <c r="J9" s="3">
        <v>327.6</v>
      </c>
      <c r="K9" s="3">
        <v>162.0</v>
      </c>
      <c r="M9" s="3">
        <v>347.0</v>
      </c>
      <c r="N9" s="3">
        <v>130.6</v>
      </c>
      <c r="P9" s="3">
        <v>386.9</v>
      </c>
      <c r="Q9" s="3">
        <v>130.6</v>
      </c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302.2</v>
      </c>
      <c r="B10" s="3">
        <v>130.6</v>
      </c>
      <c r="D10" s="3">
        <v>311.9</v>
      </c>
      <c r="E10" s="3">
        <v>130.6</v>
      </c>
      <c r="G10" s="3">
        <v>328.8</v>
      </c>
      <c r="H10" s="3">
        <v>146.1</v>
      </c>
      <c r="J10" s="3">
        <v>331.3</v>
      </c>
      <c r="K10" s="3">
        <v>146.1</v>
      </c>
      <c r="M10" s="3">
        <v>372.4</v>
      </c>
      <c r="N10" s="3">
        <v>0.0</v>
      </c>
      <c r="P10" s="3">
        <v>394.1</v>
      </c>
      <c r="Q10" s="3">
        <v>130.6</v>
      </c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168.1</v>
      </c>
      <c r="B11" s="3">
        <v>0.0</v>
      </c>
      <c r="D11" s="3">
        <v>200.7</v>
      </c>
      <c r="E11" s="3">
        <v>0.0</v>
      </c>
      <c r="G11" s="3">
        <v>331.3</v>
      </c>
      <c r="H11" s="3">
        <v>130.6</v>
      </c>
      <c r="J11" s="3">
        <v>333.7</v>
      </c>
      <c r="K11" s="3">
        <v>130.6</v>
      </c>
      <c r="M11" s="3">
        <v>310.7</v>
      </c>
      <c r="N11" s="3">
        <v>0.0</v>
      </c>
      <c r="P11" s="3">
        <v>453.4</v>
      </c>
      <c r="Q11" s="3">
        <v>97.9</v>
      </c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>
        <v>168.1</v>
      </c>
      <c r="E12" s="3">
        <v>0.0</v>
      </c>
      <c r="G12" s="3">
        <v>307.1</v>
      </c>
      <c r="H12" s="3">
        <v>0.0</v>
      </c>
      <c r="J12" s="3">
        <v>310.7</v>
      </c>
      <c r="K12" s="3">
        <v>0.0</v>
      </c>
      <c r="M12" s="3">
        <v>333.7</v>
      </c>
      <c r="N12" s="3">
        <v>130.6</v>
      </c>
      <c r="P12" s="3">
        <v>460.6</v>
      </c>
      <c r="Q12" s="3">
        <v>97.9</v>
      </c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302.2</v>
      </c>
      <c r="E13" s="3">
        <v>130.6</v>
      </c>
      <c r="G13" s="3">
        <v>200.7</v>
      </c>
      <c r="H13" s="3">
        <v>0.0</v>
      </c>
      <c r="J13" s="3">
        <v>307.1</v>
      </c>
      <c r="K13" s="3">
        <v>0.0</v>
      </c>
      <c r="M13" s="3">
        <v>331.3</v>
      </c>
      <c r="N13" s="3">
        <v>146.1</v>
      </c>
      <c r="P13" s="3">
        <v>515.0</v>
      </c>
      <c r="Q13" s="3">
        <v>65.3</v>
      </c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>
        <v>311.9</v>
      </c>
      <c r="H14" s="3">
        <v>130.6</v>
      </c>
      <c r="J14" s="3">
        <v>331.3</v>
      </c>
      <c r="K14" s="3">
        <v>130.6</v>
      </c>
      <c r="M14" s="3"/>
      <c r="N14" s="3"/>
      <c r="P14" s="3">
        <v>521.1</v>
      </c>
      <c r="Q14" s="3">
        <v>65.3</v>
      </c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>
        <v>328.8</v>
      </c>
      <c r="K15" s="3">
        <v>146.1</v>
      </c>
      <c r="M15" s="3"/>
      <c r="N15" s="3"/>
      <c r="P15" s="3">
        <v>577.9</v>
      </c>
      <c r="Q15" s="3">
        <v>31.4</v>
      </c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>
        <v>585.1</v>
      </c>
      <c r="Q16" s="3">
        <v>31.4</v>
      </c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>
        <v>648.0</v>
      </c>
      <c r="Q17" s="3">
        <v>0.0</v>
      </c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>
        <v>372.4</v>
      </c>
      <c r="Q18" s="3">
        <v>0.0</v>
      </c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>
        <v>347.0</v>
      </c>
      <c r="Q19" s="3">
        <v>130.6</v>
      </c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100.3</v>
      </c>
      <c r="C3" s="3">
        <v>291.0</v>
      </c>
      <c r="D3" s="3" t="inlineStr">
        <is>
          <t>Depth</t>
        </is>
      </c>
      <c r="E3" s="3">
        <v>12.2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