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<sst xmlns="http://schemas.openxmlformats.org/spreadsheetml/2006/main" count="419" uniqueCount="217">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</sst>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Layer 1</t>
        </is>
      </c>
      <c r="C10" s="3">
        <v>20.0</v>
      </c>
      <c r="D10" s="3"/>
      <c r="E10" s="3" t="inlineStr">
        <is>
          <t>mc</t>
        </is>
      </c>
      <c r="F10" s="3">
        <v>9.8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0.5</v>
      </c>
      <c r="Y10" s="3">
        <v>0.2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Layer 2</t>
        </is>
      </c>
      <c r="C11" s="3">
        <v>19.0</v>
      </c>
      <c r="D11" s="3"/>
      <c r="E11" s="3" t="inlineStr">
        <is>
          <t>mc</t>
        </is>
      </c>
      <c r="F11" s="3">
        <v>58.8</v>
      </c>
      <c r="G11" s="3">
        <v>25.0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0.5</v>
      </c>
      <c r="Y11" s="3">
        <v>0.2</v>
      </c>
      <c r="Z11" s="3">
        <v>0.0</v>
      </c>
      <c r="AA11" s="3" t="inlineStr">
        <is>
          <t>lf</t>
        </is>
      </c>
      <c r="AB11" s="3">
        <v>0.001</v>
      </c>
      <c r="AC11" s="3">
        <v>-1.0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Layer 3</t>
        </is>
      </c>
      <c r="C12" s="3">
        <v>21.5</v>
      </c>
      <c r="D12" s="3"/>
      <c r="E12" s="3" t="inlineStr">
        <is>
          <t>mc</t>
        </is>
      </c>
      <c r="F12" s="3">
        <v>19.8</v>
      </c>
      <c r="G12" s="3">
        <v>30.0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piezo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0.5</v>
      </c>
      <c r="Y12" s="3">
        <v>0.2</v>
      </c>
      <c r="Z12" s="3">
        <v>0.0</v>
      </c>
      <c r="AA12" s="3" t="inlineStr">
        <is>
          <t>lf</t>
        </is>
      </c>
      <c r="AB12" s="3">
        <v>0.001</v>
      </c>
      <c r="AC12" s="3">
        <v>-1.0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Layer 4 (seam)</t>
        </is>
      </c>
      <c r="C13" s="3">
        <v>21.5</v>
      </c>
      <c r="D13" s="3"/>
      <c r="E13" s="3" t="inlineStr">
        <is>
          <t>mc</t>
        </is>
      </c>
      <c r="F13" s="3">
        <v>9.8</v>
      </c>
      <c r="G13" s="3">
        <v>16.0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piezo</t>
        </is>
      </c>
      <c r="Q13" s="3">
        <v>0.0</v>
      </c>
      <c r="R13" s="3">
        <v>0.0</v>
      </c>
      <c r="S13" s="3">
        <v>0.0</v>
      </c>
      <c r="T13" s="3">
        <v>0.0</v>
      </c>
      <c r="U13" s="3">
        <v>0.0</v>
      </c>
      <c r="V13" s="3">
        <v>0.0</v>
      </c>
      <c r="W13" s="3">
        <v>0.0</v>
      </c>
      <c r="X13" s="3">
        <v>0.5</v>
      </c>
      <c r="Y13" s="3">
        <v>0.2</v>
      </c>
      <c r="Z13" s="3">
        <v>0.0</v>
      </c>
      <c r="AA13" s="3" t="inlineStr">
        <is>
          <t>lf</t>
        </is>
      </c>
      <c r="AB13" s="3">
        <v>0.001</v>
      </c>
      <c r="AC13" s="3">
        <v>-1.0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inlineStr">
        <is>
          <t>Polygon #3</t>
        </is>
      </c>
      <c r="H4" s="55"/>
      <c r="J4" s="55" t="inlineStr">
        <is>
          <t>Polygon #4</t>
        </is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100.0</v>
      </c>
      <c r="B8" s="3">
        <v>40.0</v>
      </c>
      <c r="D8" s="3">
        <v>75.0</v>
      </c>
      <c r="E8" s="3">
        <v>30.0</v>
      </c>
      <c r="G8" s="3">
        <v>0.0</v>
      </c>
      <c r="H8" s="3">
        <v>20.0</v>
      </c>
      <c r="J8" s="3">
        <v>0.0</v>
      </c>
      <c r="K8" s="3">
        <v>0.5</v>
      </c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145.0</v>
      </c>
      <c r="B9" s="3">
        <v>70.0</v>
      </c>
      <c r="D9" s="3">
        <v>95.0</v>
      </c>
      <c r="E9" s="3">
        <v>40.0</v>
      </c>
      <c r="G9" s="3">
        <v>55.0</v>
      </c>
      <c r="H9" s="3">
        <v>20.0</v>
      </c>
      <c r="J9" s="3">
        <v>150.0</v>
      </c>
      <c r="K9" s="3">
        <v>15.5</v>
      </c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240.0</v>
      </c>
      <c r="B10" s="3">
        <v>70.0</v>
      </c>
      <c r="D10" s="3">
        <v>100.0</v>
      </c>
      <c r="E10" s="3">
        <v>40.0</v>
      </c>
      <c r="G10" s="3">
        <v>75.0</v>
      </c>
      <c r="H10" s="3">
        <v>30.0</v>
      </c>
      <c r="J10" s="3">
        <v>240.0</v>
      </c>
      <c r="K10" s="3">
        <v>16.5</v>
      </c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240.0</v>
      </c>
      <c r="B11" s="3">
        <v>55.0</v>
      </c>
      <c r="D11" s="3">
        <v>190.0</v>
      </c>
      <c r="E11" s="3">
        <v>55.0</v>
      </c>
      <c r="G11" s="3">
        <v>240.0</v>
      </c>
      <c r="H11" s="3">
        <v>30.0</v>
      </c>
      <c r="J11" s="3">
        <v>240.0</v>
      </c>
      <c r="K11" s="3">
        <v>16.0</v>
      </c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190.0</v>
      </c>
      <c r="B12" s="3">
        <v>55.0</v>
      </c>
      <c r="D12" s="3">
        <v>240.0</v>
      </c>
      <c r="E12" s="3">
        <v>55.0</v>
      </c>
      <c r="G12" s="3">
        <v>240.0</v>
      </c>
      <c r="H12" s="3">
        <v>16.5</v>
      </c>
      <c r="J12" s="3">
        <v>150.0</v>
      </c>
      <c r="K12" s="3">
        <v>15.0</v>
      </c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>
        <v>240.0</v>
      </c>
      <c r="E13" s="3">
        <v>30.0</v>
      </c>
      <c r="G13" s="3">
        <v>150.0</v>
      </c>
      <c r="H13" s="3">
        <v>15.5</v>
      </c>
      <c r="J13" s="3">
        <v>0.0</v>
      </c>
      <c r="K13" s="3">
        <v>0.0</v>
      </c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>
        <v>0.0</v>
      </c>
      <c r="H14" s="3">
        <v>0.5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20.0</v>
      </c>
      <c r="D5" s="3"/>
      <c r="E5" s="3"/>
      <c r="G5" s="1" t="s">
        <v>21</v>
      </c>
      <c r="H5" t="s">
        <v>216</v>
      </c>
    </row>
    <row r="6" spans="1:8" x14ac:dyDescent="0.2">
      <c r="A6" s="3">
        <v>55.0</v>
      </c>
      <c r="B6" s="3">
        <v>20.0</v>
      </c>
      <c r="D6" s="3"/>
      <c r="E6" s="3"/>
      <c r="G6" s="1" t="s">
        <v>214</v>
      </c>
      <c r="H6" t="s">
        <v>215</v>
      </c>
    </row>
    <row r="7" spans="1:8" x14ac:dyDescent="0.2">
      <c r="A7" s="3">
        <v>75.0</v>
      </c>
      <c r="B7" s="3">
        <v>30.0</v>
      </c>
      <c r="D7" s="3"/>
      <c r="E7" s="3"/>
    </row>
    <row r="8" spans="1:8" x14ac:dyDescent="0.2">
      <c r="A8" s="3">
        <v>95.0</v>
      </c>
      <c r="B8" s="3">
        <v>40.0</v>
      </c>
      <c r="D8" s="3"/>
      <c r="E8" s="3"/>
    </row>
    <row r="9" spans="1:8" x14ac:dyDescent="0.2">
      <c r="A9" s="3">
        <v>100.0</v>
      </c>
      <c r="B9" s="3">
        <v>40.0</v>
      </c>
      <c r="D9" s="3"/>
      <c r="E9" s="3"/>
    </row>
    <row r="10" spans="1:8" x14ac:dyDescent="0.2">
      <c r="A10" s="3">
        <v>190.0</v>
      </c>
      <c r="B10" s="3">
        <v>55.0</v>
      </c>
      <c r="D10" s="3"/>
      <c r="E10" s="3"/>
    </row>
    <row r="11" spans="1:8" x14ac:dyDescent="0.2">
      <c r="A11" s="3">
        <v>240.0</v>
      </c>
      <c r="B11" s="3">
        <v>55.0</v>
      </c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90.0</v>
      </c>
      <c r="C3" s="3">
        <v>60.0</v>
      </c>
      <c r="D3" s="3" t="inlineStr">
        <is>
          <t>Depth</t>
        </is>
      </c>
      <c r="E3" s="3">
        <v>15.0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60.0</v>
      </c>
      <c r="B3" s="3">
        <v>22.5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75.0</v>
      </c>
      <c r="B4" s="3">
        <v>8.1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140.0</v>
      </c>
      <c r="B5" s="3">
        <v>14.7</v>
      </c>
      <c r="C5" s="3" t="inlineStr">
        <is>
          <t>Horiz</t>
        </is>
      </c>
      <c r="E5" t="s">
        <v>76</v>
      </c>
      <c r="F5" t="s">
        <v>77</v>
      </c>
    </row>
    <row r="6" spans="1:6" x14ac:dyDescent="0.2">
      <c r="A6" s="3">
        <v>190.0</v>
      </c>
      <c r="B6" s="3">
        <v>55.0</v>
      </c>
      <c r="C6" s="3" t="inlineStr">
        <is>
          <t>Horiz</t>
        </is>
      </c>
    </row>
    <row r="7" spans="1:6" x14ac:dyDescent="0.2">
      <c r="A7" s="3">
        <v>210.0</v>
      </c>
      <c r="B7" s="3">
        <v>70.0</v>
      </c>
      <c r="C7" s="3" t="inlineStr">
        <is>
          <t>Free</t>
        </is>
      </c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