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<sst xmlns="http://schemas.openxmlformats.org/spreadsheetml/2006/main" count="443" uniqueCount="235">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</sst>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62.4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Upper soil</t>
        </is>
      </c>
      <c r="C10" s="3">
        <v>120.0</v>
      </c>
      <c r="D10" s="3">
        <v>120.0</v>
      </c>
      <c r="E10" s="3" t="inlineStr">
        <is>
          <t>mc</t>
        </is>
      </c>
      <c r="F10" s="3">
        <v>600.0</v>
      </c>
      <c r="G10" s="3">
        <v>20.0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668300.0</v>
      </c>
      <c r="AK10" s="3">
        <v>0.4</v>
      </c>
    </row>
    <row r="11" spans="1:37" x14ac:dyDescent="0.2">
      <c r="A11" s="3">
        <v>2</v>
      </c>
      <c r="B11" s="3" t="inlineStr">
        <is>
          <t>Weak soil</t>
        </is>
      </c>
      <c r="C11" s="3">
        <v>120.0</v>
      </c>
      <c r="D11" s="3">
        <v>120.0</v>
      </c>
      <c r="E11" s="3" t="inlineStr">
        <is>
          <t>mc</t>
        </is>
      </c>
      <c r="F11" s="3">
        <v>0.0</v>
      </c>
      <c r="G11" s="3">
        <v>10.0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355100.0</v>
      </c>
      <c r="AK11" s="3">
        <v>0.3</v>
      </c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15.0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inlineStr">
        <is>
          <t>Profile Line #2</t>
        </is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60.0</v>
      </c>
      <c r="D8" s="3">
        <v>0.0</v>
      </c>
      <c r="E8" s="3">
        <v>16.0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60.0</v>
      </c>
      <c r="B9" s="3">
        <v>60.0</v>
      </c>
      <c r="D9" s="3">
        <v>180.0</v>
      </c>
      <c r="E9" s="3">
        <v>16.0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140.0</v>
      </c>
      <c r="B10" s="3">
        <v>20.0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180.0</v>
      </c>
      <c r="B11" s="3">
        <v>20.0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120.0</v>
      </c>
      <c r="C3" s="3">
        <v>90.0</v>
      </c>
      <c r="D3" s="3" t="inlineStr">
        <is>
          <t>Depth</t>
        </is>
      </c>
      <c r="E3" s="3">
        <v>10.0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