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<sst xmlns="http://schemas.openxmlformats.org/spreadsheetml/2006/main" count="419" uniqueCount="217">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</sst>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 1</t>
        </is>
      </c>
      <c r="C10" s="3">
        <v>116.4</v>
      </c>
      <c r="D10" s="3">
        <v>124.2</v>
      </c>
      <c r="E10" s="3" t="inlineStr">
        <is>
          <t>mc</t>
        </is>
      </c>
      <c r="F10" s="3">
        <v>500.0</v>
      </c>
      <c r="G10" s="3">
        <v>14.0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0.5</v>
      </c>
      <c r="Y10" s="3">
        <v>0.2</v>
      </c>
      <c r="Z10" s="3">
        <v>0.0</v>
      </c>
      <c r="AA10" s="3" t="inlineStr">
        <is>
          <t>lf</t>
        </is>
      </c>
      <c r="AB10" s="3">
        <v>0.001</v>
      </c>
      <c r="AC10" s="3">
        <v>-1.0</v>
      </c>
      <c r="AD10" s="3">
        <v>0.0</v>
      </c>
      <c r="AE10" s="3">
        <v>0.0</v>
      </c>
      <c r="AF10" s="3">
        <v>2000000.0</v>
      </c>
      <c r="AG10" s="3">
        <v>0.3</v>
      </c>
    </row>
    <row r="11" spans="1:33" x14ac:dyDescent="0.2">
      <c r="A11" s="3">
        <v>2</v>
      </c>
      <c r="B11" s="3" t="inlineStr">
        <is>
          <t>Soil 2 (zero strength)</t>
        </is>
      </c>
      <c r="C11" s="3">
        <v>116.4</v>
      </c>
      <c r="D11" s="3">
        <v>116.4</v>
      </c>
      <c r="E11" s="3" t="inlineStr">
        <is>
          <t>mc</t>
        </is>
      </c>
      <c r="F11" s="3">
        <v>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piezo</t>
        </is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0.5</v>
      </c>
      <c r="Y11" s="3">
        <v>0.2</v>
      </c>
      <c r="Z11" s="3">
        <v>0.0</v>
      </c>
      <c r="AA11" s="3" t="inlineStr">
        <is>
          <t>lf</t>
        </is>
      </c>
      <c r="AB11" s="3">
        <v>0.001</v>
      </c>
      <c r="AC11" s="3">
        <v>-1.0</v>
      </c>
      <c r="AD11" s="18">
        <v>0.0</v>
      </c>
      <c r="AE11" s="19">
        <v>0.0</v>
      </c>
      <c r="AF11" s="3">
        <v>2000000.0</v>
      </c>
      <c r="AG11" s="3">
        <v>0.3</v>
      </c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5" t="s">
        <v>2</v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inlineStr">
        <is>
          <t>Polygon #1</t>
        </is>
      </c>
      <c r="B4" s="55"/>
      <c r="D4" s="55" t="inlineStr">
        <is>
          <t>Polygon #2</t>
        </is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15.0</v>
      </c>
      <c r="D8" s="3">
        <v>101.0</v>
      </c>
      <c r="E8" s="3">
        <v>88.0</v>
      </c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29.0</v>
      </c>
      <c r="B9" s="3">
        <v>24.0</v>
      </c>
      <c r="D9" s="3">
        <v>200.0</v>
      </c>
      <c r="E9" s="3">
        <v>99.0</v>
      </c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51.0</v>
      </c>
      <c r="B10" s="3">
        <v>26.0</v>
      </c>
      <c r="D10" s="3">
        <v>200.0</v>
      </c>
      <c r="E10" s="3">
        <v>110.0</v>
      </c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78.0</v>
      </c>
      <c r="B11" s="3">
        <v>56.0</v>
      </c>
      <c r="D11" s="3">
        <v>138.0</v>
      </c>
      <c r="E11" s="3">
        <v>103.0</v>
      </c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94.0</v>
      </c>
      <c r="B12" s="3">
        <v>65.0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113.0</v>
      </c>
      <c r="B13" s="3">
        <v>64.0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133.0</v>
      </c>
      <c r="B14" s="3">
        <v>56.0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161.0</v>
      </c>
      <c r="B15" s="3">
        <v>58.0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200.0</v>
      </c>
      <c r="B16" s="3">
        <v>76.0</v>
      </c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>
        <v>200.0</v>
      </c>
      <c r="B17" s="3">
        <v>99.0</v>
      </c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>
        <v>101.0</v>
      </c>
      <c r="B18" s="3">
        <v>88.0</v>
      </c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>
        <v>63.0</v>
      </c>
      <c r="B19" s="3">
        <v>73.0</v>
      </c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>
        <v>38.0</v>
      </c>
      <c r="B20" s="3">
        <v>63.0</v>
      </c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>
        <v>22.0</v>
      </c>
      <c r="B21" s="3">
        <v>67.0</v>
      </c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>
        <v>0.0</v>
      </c>
      <c r="B22" s="3">
        <v>68.0</v>
      </c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phreatic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0.0</v>
      </c>
      <c r="B5" s="3">
        <v>68.0</v>
      </c>
      <c r="D5" s="3"/>
      <c r="E5" s="3"/>
      <c r="G5" s="1" t="s">
        <v>21</v>
      </c>
      <c r="H5" t="s">
        <v>216</v>
      </c>
    </row>
    <row r="6" spans="1:8" x14ac:dyDescent="0.2">
      <c r="A6" s="3">
        <v>22.0</v>
      </c>
      <c r="B6" s="3">
        <v>67.0</v>
      </c>
      <c r="D6" s="3"/>
      <c r="E6" s="3"/>
      <c r="G6" s="1" t="s">
        <v>214</v>
      </c>
      <c r="H6" t="s">
        <v>215</v>
      </c>
    </row>
    <row r="7" spans="1:8" x14ac:dyDescent="0.2">
      <c r="A7" s="3">
        <v>38.0</v>
      </c>
      <c r="B7" s="3">
        <v>63.0</v>
      </c>
      <c r="D7" s="3"/>
      <c r="E7" s="3"/>
    </row>
    <row r="8" spans="1:8" x14ac:dyDescent="0.2">
      <c r="A8" s="3">
        <v>63.0</v>
      </c>
      <c r="B8" s="3">
        <v>73.0</v>
      </c>
      <c r="D8" s="3"/>
      <c r="E8" s="3"/>
    </row>
    <row r="9" spans="1:8" x14ac:dyDescent="0.2">
      <c r="A9" s="3">
        <v>80.0</v>
      </c>
      <c r="B9" s="3">
        <v>78.6</v>
      </c>
      <c r="D9" s="3"/>
      <c r="E9" s="3"/>
    </row>
    <row r="10" spans="1:8" x14ac:dyDescent="0.2">
      <c r="A10" s="3">
        <v>95.0</v>
      </c>
      <c r="B10" s="3">
        <v>81.8</v>
      </c>
      <c r="D10" s="3"/>
      <c r="E10" s="3"/>
    </row>
    <row r="11" spans="1:8" x14ac:dyDescent="0.2">
      <c r="A11" s="3">
        <v>110.0</v>
      </c>
      <c r="B11" s="3">
        <v>84.5</v>
      </c>
      <c r="D11" s="3"/>
      <c r="E11" s="3"/>
    </row>
    <row r="12" spans="1:8" x14ac:dyDescent="0.2">
      <c r="A12" s="3">
        <v>125.0</v>
      </c>
      <c r="B12" s="3">
        <v>86.9</v>
      </c>
      <c r="D12" s="3"/>
      <c r="E12" s="3"/>
    </row>
    <row r="13" spans="1:8" x14ac:dyDescent="0.2">
      <c r="A13" s="4">
        <v>155.0</v>
      </c>
      <c r="B13" s="4">
        <v>90.2</v>
      </c>
      <c r="D13" s="4"/>
      <c r="E13" s="4"/>
    </row>
    <row r="14" spans="1:8" x14ac:dyDescent="0.2">
      <c r="A14" s="4">
        <v>185.0</v>
      </c>
      <c r="B14" s="4">
        <v>93.1</v>
      </c>
      <c r="D14" s="4"/>
      <c r="E14" s="4"/>
    </row>
    <row r="15" spans="1:8" x14ac:dyDescent="0.2">
      <c r="A15" s="4">
        <v>200.0</v>
      </c>
      <c r="B15" s="4">
        <v>94.5</v>
      </c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59.52</v>
      </c>
      <c r="C3" s="3">
        <v>219.21</v>
      </c>
      <c r="D3" s="3" t="inlineStr">
        <is>
          <t>Depth</t>
        </is>
      </c>
      <c r="E3" s="3">
        <v>61.53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