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<sst xmlns="http://schemas.openxmlformats.org/spreadsheetml/2006/main" count="443" uniqueCount="235">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</sst>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62.4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soil</t>
        </is>
      </c>
      <c r="C10" s="3">
        <v>124.2</v>
      </c>
      <c r="D10" s="3">
        <v>124.2</v>
      </c>
      <c r="E10" s="3" t="inlineStr">
        <is>
          <t>mc</t>
        </is>
      </c>
      <c r="F10" s="3">
        <v>500.0</v>
      </c>
      <c r="G10" s="3">
        <v>14.0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piezo</t>
        </is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>
        <v>0.0</v>
      </c>
      <c r="AB10" s="3">
        <v>0.5</v>
      </c>
      <c r="AC10" s="3">
        <v>0.2</v>
      </c>
      <c r="AD10" s="3">
        <v>0.0</v>
      </c>
      <c r="AE10" s="3" t="inlineStr">
        <is>
          <t>lf</t>
        </is>
      </c>
      <c r="AF10" s="3">
        <v>0.001</v>
      </c>
      <c r="AG10" s="3">
        <v>-1.0</v>
      </c>
      <c r="AH10" s="3">
        <v>0.0</v>
      </c>
      <c r="AI10" s="3">
        <v>0.0</v>
      </c>
      <c r="AJ10" s="3">
        <v>2000000.0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15.0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29.0</v>
      </c>
      <c r="B9" s="3">
        <v>24.0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51.0</v>
      </c>
      <c r="B10" s="3">
        <v>26.0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78.0</v>
      </c>
      <c r="B11" s="3">
        <v>56.0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94.0</v>
      </c>
      <c r="B12" s="3">
        <v>65.0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113.0</v>
      </c>
      <c r="B13" s="3">
        <v>64.0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133.0</v>
      </c>
      <c r="B14" s="3">
        <v>56.0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161.0</v>
      </c>
      <c r="B15" s="3">
        <v>58.0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>
        <v>200.0</v>
      </c>
      <c r="B16" s="3">
        <v>76.0</v>
      </c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>
        <v>200.0</v>
      </c>
      <c r="B17" s="3">
        <v>99.0</v>
      </c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>
        <v>101.0</v>
      </c>
      <c r="B18" s="3">
        <v>88.0</v>
      </c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>
        <v>63.0</v>
      </c>
      <c r="B19" s="3">
        <v>73.0</v>
      </c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>
        <v>38.0</v>
      </c>
      <c r="B20" s="3">
        <v>63.0</v>
      </c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>
        <v>22.0</v>
      </c>
      <c r="B21" s="3">
        <v>67.0</v>
      </c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>
        <v>0.0</v>
      </c>
      <c r="B22" s="3">
        <v>68.0</v>
      </c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phreatic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>
        <v>0.0</v>
      </c>
      <c r="B5" s="3">
        <v>68.0</v>
      </c>
      <c r="D5" s="3"/>
      <c r="E5" s="3"/>
      <c r="G5" s="1" t="s">
        <v>21</v>
      </c>
      <c r="H5" t="s">
        <v>202</v>
      </c>
    </row>
    <row r="6" spans="1:8" x14ac:dyDescent="0.2">
      <c r="A6" s="3">
        <v>22.0</v>
      </c>
      <c r="B6" s="3">
        <v>67.0</v>
      </c>
      <c r="D6" s="3"/>
      <c r="E6" s="3"/>
      <c r="G6" s="1" t="s">
        <v>200</v>
      </c>
      <c r="H6" t="s">
        <v>201</v>
      </c>
    </row>
    <row r="7" spans="1:8" x14ac:dyDescent="0.2">
      <c r="A7" s="3">
        <v>38.0</v>
      </c>
      <c r="B7" s="3">
        <v>63.0</v>
      </c>
      <c r="D7" s="3"/>
      <c r="E7" s="3"/>
    </row>
    <row r="8" spans="1:8" x14ac:dyDescent="0.2">
      <c r="A8" s="3">
        <v>63.027</v>
      </c>
      <c r="B8" s="3">
        <v>72.931</v>
      </c>
      <c r="D8" s="3"/>
      <c r="E8" s="3"/>
    </row>
    <row r="9" spans="1:8" x14ac:dyDescent="0.2">
      <c r="A9" s="3">
        <v>83.0</v>
      </c>
      <c r="B9" s="3">
        <v>78.0</v>
      </c>
      <c r="D9" s="3"/>
      <c r="E9" s="3"/>
    </row>
    <row r="10" spans="1:8" x14ac:dyDescent="0.2">
      <c r="A10" s="3">
        <v>104.0</v>
      </c>
      <c r="B10" s="3">
        <v>82.0</v>
      </c>
      <c r="D10" s="3"/>
      <c r="E10" s="3"/>
    </row>
    <row r="11" spans="1:8" x14ac:dyDescent="0.2">
      <c r="A11" s="3">
        <v>122.0</v>
      </c>
      <c r="B11" s="3">
        <v>85.0</v>
      </c>
      <c r="D11" s="3"/>
      <c r="E11" s="3"/>
    </row>
    <row r="12" spans="1:8" x14ac:dyDescent="0.2">
      <c r="A12" s="3">
        <v>140.0</v>
      </c>
      <c r="B12" s="3">
        <v>87.0</v>
      </c>
      <c r="D12" s="3"/>
      <c r="E12" s="3"/>
    </row>
    <row r="13" spans="1:8" x14ac:dyDescent="0.2">
      <c r="A13" s="4">
        <v>200.0</v>
      </c>
      <c r="B13" s="4">
        <v>93.0</v>
      </c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59.52</v>
      </c>
      <c r="C3" s="3">
        <v>219.21</v>
      </c>
      <c r="D3" s="3" t="inlineStr">
        <is>
          <t>Depth</t>
        </is>
      </c>
      <c r="E3" s="3">
        <v>61.53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101.0</v>
      </c>
      <c r="C4" s="3">
        <v>88.0</v>
      </c>
      <c r="D4" s="3">
        <v>0.0</v>
      </c>
      <c r="F4" s="3">
        <v>137.997</v>
      </c>
      <c r="G4" s="3">
        <v>92.111</v>
      </c>
      <c r="H4" s="3">
        <v>1280.0</v>
      </c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137.997</v>
      </c>
      <c r="C5" s="3">
        <v>92.111</v>
      </c>
      <c r="D5" s="3">
        <v>1280.0</v>
      </c>
      <c r="F5" s="3">
        <v>200.0</v>
      </c>
      <c r="G5" s="3">
        <v>99.0</v>
      </c>
      <c r="H5" s="3">
        <v>1280.0</v>
      </c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