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<sst xmlns="http://schemas.openxmlformats.org/spreadsheetml/2006/main" count="419" uniqueCount="217">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</sst>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Li &amp; Lumb soil</t>
        </is>
      </c>
      <c r="C10" s="3">
        <v>18.0</v>
      </c>
      <c r="D10" s="3"/>
      <c r="E10" s="3" t="inlineStr">
        <is>
          <t>mc</t>
        </is>
      </c>
      <c r="F10" s="3">
        <v>18.0</v>
      </c>
      <c r="G10" s="3">
        <v>30.0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ru</t>
        </is>
      </c>
      <c r="Q10" s="3">
        <v>0.2</v>
      </c>
      <c r="R10" s="3">
        <v>0.9</v>
      </c>
      <c r="S10" s="3">
        <v>3.6</v>
      </c>
      <c r="T10" s="3">
        <v>3.0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18"/>
      <c r="AE11" s="19"/>
      <c r="AF11" s="3"/>
      <c r="AG11" s="3"/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s">
        <v>5</v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5.0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5.0</v>
      </c>
      <c r="B9" s="3">
        <v>5.0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15.0</v>
      </c>
      <c r="B10" s="3">
        <v>15.0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20.0</v>
      </c>
      <c r="B11" s="3">
        <v>15.0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10.0</v>
      </c>
      <c r="C3" s="3">
        <v>20.0</v>
      </c>
      <c r="D3" s="3" t="inlineStr">
        <is>
          <t>Depth</t>
        </is>
      </c>
      <c r="E3" s="3">
        <v>4.0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