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<sst xmlns="http://schemas.openxmlformats.org/spreadsheetml/2006/main" count="443" uniqueCount="235">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</sst>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7.0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115.0</v>
      </c>
      <c r="D10" s="3">
        <v>120.0</v>
      </c>
      <c r="E10" s="3" t="inlineStr">
        <is>
          <t>mc</t>
        </is>
      </c>
      <c r="F10" s="3">
        <v>1000.0</v>
      </c>
      <c r="G10" s="3">
        <v>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>
        <v>0.0</v>
      </c>
      <c r="AB10" s="3">
        <v>0.5</v>
      </c>
      <c r="AC10" s="3">
        <v>0.2</v>
      </c>
      <c r="AD10" s="3">
        <v>0.0</v>
      </c>
      <c r="AE10" s="3" t="inlineStr">
        <is>
          <t>lf</t>
        </is>
      </c>
      <c r="AF10" s="3">
        <v>0.001</v>
      </c>
      <c r="AG10" s="3">
        <v>-1.0</v>
      </c>
      <c r="AH10" s="3">
        <v>0.0</v>
      </c>
      <c r="AI10" s="3">
        <v>0.0</v>
      </c>
      <c r="AJ10" s="3">
        <v>668300.0</v>
      </c>
      <c r="AK10" s="3">
        <v>0.4</v>
      </c>
    </row>
    <row r="11" spans="1:37" x14ac:dyDescent="0.2">
      <c r="A11" s="3">
        <v>2</v>
      </c>
      <c r="B11" s="3" t="inlineStr">
        <is>
          <t>Sand</t>
        </is>
      </c>
      <c r="C11" s="3">
        <v>125.0</v>
      </c>
      <c r="D11" s="3">
        <v>130.0</v>
      </c>
      <c r="E11" s="3" t="inlineStr">
        <is>
          <t>mc</t>
        </is>
      </c>
      <c r="F11" s="3">
        <v>0.0</v>
      </c>
      <c r="G11" s="3">
        <v>35.0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piezo</t>
        </is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0.0</v>
      </c>
      <c r="AB11" s="3">
        <v>0.5</v>
      </c>
      <c r="AC11" s="3">
        <v>0.2</v>
      </c>
      <c r="AD11" s="3">
        <v>0.0</v>
      </c>
      <c r="AE11" s="3" t="inlineStr">
        <is>
          <t>lf</t>
        </is>
      </c>
      <c r="AF11" s="3">
        <v>0.001</v>
      </c>
      <c r="AG11" s="3">
        <v>-1.0</v>
      </c>
      <c r="AH11" s="18">
        <v>0.0</v>
      </c>
      <c r="AI11" s="19">
        <v>0.0</v>
      </c>
      <c r="AJ11" s="3">
        <v>2861300.0</v>
      </c>
      <c r="AK11" s="3">
        <v>0.3</v>
      </c>
    </row>
    <row r="12" spans="1:37" x14ac:dyDescent="0.2">
      <c r="A12" s="3">
        <v>3</v>
      </c>
      <c r="B12" s="3" t="inlineStr">
        <is>
          <t>Foundation Clay</t>
        </is>
      </c>
      <c r="C12" s="3">
        <v>110.0</v>
      </c>
      <c r="D12" s="3">
        <v>115.0</v>
      </c>
      <c r="E12" s="3" t="inlineStr">
        <is>
          <t>mc</t>
        </is>
      </c>
      <c r="F12" s="3">
        <v>3000.0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piezo</t>
        </is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>
        <v>0.0</v>
      </c>
      <c r="AB12" s="3">
        <v>0.5</v>
      </c>
      <c r="AC12" s="3">
        <v>0.2</v>
      </c>
      <c r="AD12" s="3">
        <v>0.0</v>
      </c>
      <c r="AE12" s="3" t="inlineStr">
        <is>
          <t>lf</t>
        </is>
      </c>
      <c r="AF12" s="3">
        <v>0.001</v>
      </c>
      <c r="AG12" s="3">
        <v>-1.0</v>
      </c>
      <c r="AH12" s="18">
        <v>0.0</v>
      </c>
      <c r="AI12" s="19">
        <v>0.0</v>
      </c>
      <c r="AJ12" s="3">
        <v>2610700.0</v>
      </c>
      <c r="AK12" s="3">
        <v>0.3</v>
      </c>
    </row>
    <row r="13" spans="1:37" x14ac:dyDescent="0.2">
      <c r="A13" s="3">
        <v>4</v>
      </c>
      <c r="B13" s="3" t="inlineStr">
        <is>
          <t>Rock</t>
        </is>
      </c>
      <c r="C13" s="3">
        <v>160.0</v>
      </c>
      <c r="D13" s="3">
        <v>165.0</v>
      </c>
      <c r="E13" s="3" t="inlineStr">
        <is>
          <t>mc</t>
        </is>
      </c>
      <c r="F13" s="3">
        <v>0.0</v>
      </c>
      <c r="G13" s="3">
        <v>45.0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>
        <v>0.0</v>
      </c>
      <c r="Q13" s="3">
        <v>0.0</v>
      </c>
      <c r="R13" s="3">
        <v>0.0</v>
      </c>
      <c r="S13" s="3">
        <v>0.0</v>
      </c>
      <c r="T13" s="3" t="inlineStr">
        <is>
          <t>piezo</t>
        </is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>
        <v>0.0</v>
      </c>
      <c r="AB13" s="3">
        <v>0.5</v>
      </c>
      <c r="AC13" s="3">
        <v>0.2</v>
      </c>
      <c r="AD13" s="3">
        <v>0.0</v>
      </c>
      <c r="AE13" s="3" t="inlineStr">
        <is>
          <t>lf</t>
        </is>
      </c>
      <c r="AF13" s="3">
        <v>0.001</v>
      </c>
      <c r="AG13" s="3">
        <v>-1.0</v>
      </c>
      <c r="AH13" s="3">
        <v>0.0</v>
      </c>
      <c r="AI13" s="3">
        <v>0.0</v>
      </c>
      <c r="AJ13" s="3">
        <v>3655000.0</v>
      </c>
      <c r="AK13" s="3">
        <v>0.28</v>
      </c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inlineStr">
        <is>
          <t>Polygon #3</t>
        </is>
      </c>
      <c r="H4" s="51"/>
      <c r="J4" s="51" t="inlineStr">
        <is>
          <t>Polygon #4</t>
        </is>
      </c>
      <c r="K4" s="51"/>
      <c r="M4" s="51" t="inlineStr">
        <is>
          <t>Polygon #5</t>
        </is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2</v>
      </c>
      <c r="J5" s="42" t="s">
        <v>122</v>
      </c>
      <c r="K5" s="43">
        <v>3</v>
      </c>
      <c r="M5" s="42" t="s">
        <v>122</v>
      </c>
      <c r="N5" s="43">
        <v>4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-17.0</v>
      </c>
      <c r="B8" s="3">
        <v>50.0</v>
      </c>
      <c r="D8" s="3">
        <v>-225.0</v>
      </c>
      <c r="E8" s="3">
        <v>0.0</v>
      </c>
      <c r="G8" s="3">
        <v>17.0</v>
      </c>
      <c r="H8" s="3">
        <v>0.0</v>
      </c>
      <c r="J8" s="3">
        <v>-225.0</v>
      </c>
      <c r="K8" s="3">
        <v>-10.0</v>
      </c>
      <c r="M8" s="3">
        <v>-225.0</v>
      </c>
      <c r="N8" s="3">
        <v>-37.0</v>
      </c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17.0</v>
      </c>
      <c r="B9" s="3">
        <v>50.0</v>
      </c>
      <c r="D9" s="3">
        <v>-17.0</v>
      </c>
      <c r="E9" s="3">
        <v>0.0</v>
      </c>
      <c r="G9" s="3">
        <v>225.0</v>
      </c>
      <c r="H9" s="3">
        <v>0.0</v>
      </c>
      <c r="J9" s="3">
        <v>225.0</v>
      </c>
      <c r="K9" s="3">
        <v>-10.0</v>
      </c>
      <c r="M9" s="3">
        <v>225.0</v>
      </c>
      <c r="N9" s="3">
        <v>-37.0</v>
      </c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217.0</v>
      </c>
      <c r="B10" s="3">
        <v>0.0</v>
      </c>
      <c r="D10" s="3">
        <v>-8.0</v>
      </c>
      <c r="E10" s="3">
        <v>-10.0</v>
      </c>
      <c r="G10" s="3">
        <v>225.0</v>
      </c>
      <c r="H10" s="3">
        <v>-10.0</v>
      </c>
      <c r="J10" s="3">
        <v>225.0</v>
      </c>
      <c r="K10" s="3">
        <v>-37.0</v>
      </c>
      <c r="M10" s="3">
        <v>225.0</v>
      </c>
      <c r="N10" s="3">
        <v>-40.0</v>
      </c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17.0</v>
      </c>
      <c r="B11" s="3">
        <v>0.0</v>
      </c>
      <c r="D11" s="3">
        <v>-225.0</v>
      </c>
      <c r="E11" s="3">
        <v>-10.0</v>
      </c>
      <c r="G11" s="3">
        <v>8.0</v>
      </c>
      <c r="H11" s="3">
        <v>-10.0</v>
      </c>
      <c r="J11" s="3">
        <v>-225.0</v>
      </c>
      <c r="K11" s="3">
        <v>-37.0</v>
      </c>
      <c r="M11" s="3">
        <v>-225.0</v>
      </c>
      <c r="N11" s="3">
        <v>-40.0</v>
      </c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8.0</v>
      </c>
      <c r="B12" s="3">
        <v>-10.0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-8.0</v>
      </c>
      <c r="B13" s="3">
        <v>-10.0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-17.0</v>
      </c>
      <c r="B14" s="3">
        <v>0.0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-217.0</v>
      </c>
      <c r="B15" s="3">
        <v>0.0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-225.0</v>
      </c>
      <c r="B5" s="3">
        <v>0.0</v>
      </c>
      <c r="D5" s="3"/>
      <c r="E5" s="3"/>
      <c r="G5" s="1" t="s">
        <v>21</v>
      </c>
      <c r="H5" t="s">
        <v>202</v>
      </c>
    </row>
    <row r="6" spans="1:8" x14ac:dyDescent="0.2">
      <c r="A6" s="3">
        <v>-17.0</v>
      </c>
      <c r="B6" s="3">
        <v>0.0</v>
      </c>
      <c r="D6" s="3"/>
      <c r="E6" s="3"/>
      <c r="G6" s="1" t="s">
        <v>200</v>
      </c>
      <c r="H6" t="s">
        <v>201</v>
      </c>
    </row>
    <row r="7" spans="1:8" x14ac:dyDescent="0.2">
      <c r="A7" s="3">
        <v>-8.0</v>
      </c>
      <c r="B7" s="3">
        <v>-10.0</v>
      </c>
      <c r="D7" s="3"/>
      <c r="E7" s="3"/>
    </row>
    <row r="8" spans="1:8" x14ac:dyDescent="0.2">
      <c r="A8" s="3">
        <v>8.0</v>
      </c>
      <c r="B8" s="3">
        <v>-10.0</v>
      </c>
      <c r="D8" s="3"/>
      <c r="E8" s="3"/>
    </row>
    <row r="9" spans="1:8" x14ac:dyDescent="0.2">
      <c r="A9" s="3">
        <v>17.0</v>
      </c>
      <c r="B9" s="3">
        <v>0.0</v>
      </c>
      <c r="D9" s="3"/>
      <c r="E9" s="3"/>
    </row>
    <row r="10" spans="1:8" x14ac:dyDescent="0.2">
      <c r="A10" s="3">
        <v>225.0</v>
      </c>
      <c r="B10" s="3">
        <v>0.0</v>
      </c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102.0</v>
      </c>
      <c r="C3" s="3">
        <v>163.0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