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<sst xmlns="http://schemas.openxmlformats.org/spreadsheetml/2006/main" count="419" uniqueCount="217">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</sst>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115.0</v>
      </c>
      <c r="D10" s="3">
        <v>120.0</v>
      </c>
      <c r="E10" s="3" t="inlineStr">
        <is>
          <t>mc</t>
        </is>
      </c>
      <c r="F10" s="3">
        <v>100.0</v>
      </c>
      <c r="G10" s="3">
        <v>25.0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Sand</t>
        </is>
      </c>
      <c r="C11" s="3">
        <v>125.0</v>
      </c>
      <c r="D11" s="3">
        <v>130.0</v>
      </c>
      <c r="E11" s="3" t="inlineStr">
        <is>
          <t>mc</t>
        </is>
      </c>
      <c r="F11" s="3">
        <v>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Foundation Clay</t>
        </is>
      </c>
      <c r="C12" s="3">
        <v>110.0</v>
      </c>
      <c r="D12" s="3">
        <v>115.0</v>
      </c>
      <c r="E12" s="3" t="inlineStr">
        <is>
          <t>mc</t>
        </is>
      </c>
      <c r="F12" s="3">
        <v>0.0</v>
      </c>
      <c r="G12" s="3">
        <v>28.0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Rock</t>
        </is>
      </c>
      <c r="C13" s="3">
        <v>160.0</v>
      </c>
      <c r="D13" s="3">
        <v>165.0</v>
      </c>
      <c r="E13" s="3" t="inlineStr">
        <is>
          <t>mc</t>
        </is>
      </c>
      <c r="F13" s="3">
        <v>0.0</v>
      </c>
      <c r="G13" s="3">
        <v>45.0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-40.0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-225.0</v>
      </c>
      <c r="B8" s="3">
        <v>0.0</v>
      </c>
      <c r="D8" s="3">
        <v>-225.0</v>
      </c>
      <c r="E8" s="3">
        <v>0.0</v>
      </c>
      <c r="G8" s="3">
        <v>-225.0</v>
      </c>
      <c r="H8" s="3">
        <v>-10.0</v>
      </c>
      <c r="J8" s="3">
        <v>-225.0</v>
      </c>
      <c r="K8" s="3">
        <v>-37.0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-217.0</v>
      </c>
      <c r="B9" s="3">
        <v>0.0</v>
      </c>
      <c r="D9" s="3">
        <v>-17.0</v>
      </c>
      <c r="E9" s="3">
        <v>0.0</v>
      </c>
      <c r="G9" s="3">
        <v>225.0</v>
      </c>
      <c r="H9" s="3">
        <v>-10.0</v>
      </c>
      <c r="J9" s="3">
        <v>225.0</v>
      </c>
      <c r="K9" s="3">
        <v>-37.0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-17.0</v>
      </c>
      <c r="B10" s="3">
        <v>50.0</v>
      </c>
      <c r="D10" s="3">
        <v>-8.0</v>
      </c>
      <c r="E10" s="3">
        <v>-10.0</v>
      </c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17.0</v>
      </c>
      <c r="B11" s="3">
        <v>50.0</v>
      </c>
      <c r="D11" s="3">
        <v>8.0</v>
      </c>
      <c r="E11" s="3">
        <v>-10.0</v>
      </c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217.0</v>
      </c>
      <c r="B12" s="3">
        <v>0.0</v>
      </c>
      <c r="D12" s="3">
        <v>17.0</v>
      </c>
      <c r="E12" s="3">
        <v>0.0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225.0</v>
      </c>
      <c r="B13" s="3">
        <v>0.0</v>
      </c>
      <c r="D13" s="3">
        <v>225.0</v>
      </c>
      <c r="E13" s="3">
        <v>0.0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-225.0</v>
      </c>
      <c r="B5" s="3">
        <v>20.0</v>
      </c>
      <c r="D5" s="3"/>
      <c r="E5" s="3"/>
      <c r="G5" s="1" t="s">
        <v>21</v>
      </c>
      <c r="H5" t="s">
        <v>216</v>
      </c>
    </row>
    <row r="6" spans="1:8" x14ac:dyDescent="0.2">
      <c r="A6" s="3">
        <v>225.0</v>
      </c>
      <c r="B6" s="3">
        <v>20.0</v>
      </c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-102.0</v>
      </c>
      <c r="C3" s="3">
        <v>163.0</v>
      </c>
      <c r="D3" s="3" t="inlineStr">
        <is>
          <t>Depth</t>
        </is>
      </c>
      <c r="E3" s="3">
        <v>-10.0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-225.0</v>
      </c>
      <c r="C4" s="3">
        <v>0.0</v>
      </c>
      <c r="D4" s="3">
        <v>1248.0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-217.0</v>
      </c>
      <c r="C5" s="3">
        <v>0.0</v>
      </c>
      <c r="D5" s="3">
        <v>1248.0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-137.0</v>
      </c>
      <c r="C6" s="3">
        <v>20.0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