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<sst xmlns="http://schemas.openxmlformats.org/spreadsheetml/2006/main" count="419" uniqueCount="217">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</sst>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11.4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Clay fill</t>
        </is>
      </c>
      <c r="C10" s="3">
        <v>110.0</v>
      </c>
      <c r="D10" s="3">
        <v>110.0</v>
      </c>
      <c r="E10" s="3" t="inlineStr">
        <is>
          <t>mc</t>
        </is>
      </c>
      <c r="F10" s="3">
        <v>1.0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Marsh clay</t>
        </is>
      </c>
      <c r="C11" s="3">
        <v>105.0</v>
      </c>
      <c r="D11" s="3">
        <v>105.0</v>
      </c>
      <c r="E11" s="3" t="inlineStr">
        <is>
          <t>mc</t>
        </is>
      </c>
      <c r="F11" s="3">
        <v>300.0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Brown LC 1</t>
        </is>
      </c>
      <c r="C12" s="3">
        <v>120.0</v>
      </c>
      <c r="D12" s="3">
        <v>120.0</v>
      </c>
      <c r="E12" s="3" t="inlineStr">
        <is>
          <t>cp</t>
        </is>
      </c>
      <c r="F12" s="3">
        <v>750.0</v>
      </c>
      <c r="G12" s="3">
        <v>0.0</v>
      </c>
      <c r="H12" s="3">
        <v>90.0</v>
      </c>
      <c r="I12" s="3">
        <v>-3.0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 t="inlineStr">
        <is>
          <t>Brown LC 2</t>
        </is>
      </c>
      <c r="C13" s="3">
        <v>120.0</v>
      </c>
      <c r="D13" s="3">
        <v>120.0</v>
      </c>
      <c r="E13" s="3" t="inlineStr">
        <is>
          <t>cp</t>
        </is>
      </c>
      <c r="F13" s="3">
        <v>1335.0</v>
      </c>
      <c r="G13" s="3">
        <v>0.0</v>
      </c>
      <c r="H13" s="3">
        <v>82.0</v>
      </c>
      <c r="I13" s="3">
        <v>-9.5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none</t>
        </is>
      </c>
      <c r="Q13" s="3">
        <v>0.0</v>
      </c>
      <c r="R13" s="3">
        <v>1.2</v>
      </c>
      <c r="S13" s="3">
        <v>1.8</v>
      </c>
      <c r="T13" s="3">
        <v>2.744</v>
      </c>
      <c r="U13" s="3">
        <v>0.0</v>
      </c>
      <c r="V13" s="3">
        <v>0.0</v>
      </c>
      <c r="W13" s="3">
        <v>0.0</v>
      </c>
      <c r="X13" s="3">
        <v>0.0</v>
      </c>
      <c r="Y13" s="3">
        <v>0.0</v>
      </c>
      <c r="Z13" s="3">
        <v>0.0</v>
      </c>
      <c r="AA13" s="3" t="inlineStr">
        <is>
          <t>lf</t>
        </is>
      </c>
      <c r="AB13" s="3">
        <v>0.0</v>
      </c>
      <c r="AC13" s="3">
        <v>0.0</v>
      </c>
      <c r="AD13" s="3">
        <v>0.0</v>
      </c>
      <c r="AE13" s="3">
        <v>0.0</v>
      </c>
      <c r="AF13" s="3">
        <v>100000.0</v>
      </c>
      <c r="AG13" s="3">
        <v>0.3</v>
      </c>
    </row>
    <row r="14" spans="1:33" x14ac:dyDescent="0.2">
      <c r="A14" s="3">
        <v>5</v>
      </c>
      <c r="B14" s="3" t="inlineStr">
        <is>
          <t>Brown LC 3</t>
        </is>
      </c>
      <c r="C14" s="3">
        <v>120.0</v>
      </c>
      <c r="D14" s="3">
        <v>120.0</v>
      </c>
      <c r="E14" s="3" t="inlineStr">
        <is>
          <t>cp</t>
        </is>
      </c>
      <c r="F14" s="3">
        <v>1704.0</v>
      </c>
      <c r="G14" s="3">
        <v>0.0</v>
      </c>
      <c r="H14" s="3">
        <v>53.0</v>
      </c>
      <c r="I14" s="3">
        <v>-14.0</v>
      </c>
      <c r="J14" s="3">
        <v>0.0</v>
      </c>
      <c r="K14" s="3">
        <v>0.0</v>
      </c>
      <c r="L14" s="3">
        <v>0.0</v>
      </c>
      <c r="M14" s="3">
        <v>0.0</v>
      </c>
      <c r="N14" s="3">
        <v>0.0</v>
      </c>
      <c r="O14" s="3">
        <v>0.0</v>
      </c>
      <c r="P14" s="3" t="inlineStr">
        <is>
          <t>none</t>
        </is>
      </c>
      <c r="Q14" s="3">
        <v>0.0</v>
      </c>
      <c r="R14" s="3">
        <v>1.2</v>
      </c>
      <c r="S14" s="3">
        <v>1.8</v>
      </c>
      <c r="T14" s="3">
        <v>2.744</v>
      </c>
      <c r="U14" s="3">
        <v>0.0</v>
      </c>
      <c r="V14" s="3">
        <v>0.0</v>
      </c>
      <c r="W14" s="3">
        <v>0.0</v>
      </c>
      <c r="X14" s="3">
        <v>0.0</v>
      </c>
      <c r="Y14" s="3">
        <v>0.0</v>
      </c>
      <c r="Z14" s="3">
        <v>0.0</v>
      </c>
      <c r="AA14" s="3" t="inlineStr">
        <is>
          <t>lf</t>
        </is>
      </c>
      <c r="AB14" s="3">
        <v>0.0</v>
      </c>
      <c r="AC14" s="3">
        <v>0.0</v>
      </c>
      <c r="AD14" s="3">
        <v>0.0</v>
      </c>
      <c r="AE14" s="3">
        <v>0.0</v>
      </c>
      <c r="AF14" s="3">
        <v>100000.0</v>
      </c>
      <c r="AG14" s="3">
        <v>0.3</v>
      </c>
    </row>
    <row r="15" spans="1:33" x14ac:dyDescent="0.2">
      <c r="A15" s="3">
        <v>6</v>
      </c>
      <c r="B15" s="3" t="inlineStr">
        <is>
          <t>Brown LC 4</t>
        </is>
      </c>
      <c r="C15" s="3">
        <v>120.0</v>
      </c>
      <c r="D15" s="3">
        <v>120.0</v>
      </c>
      <c r="E15" s="3" t="inlineStr">
        <is>
          <t>cp</t>
        </is>
      </c>
      <c r="F15" s="3">
        <v>2234.0</v>
      </c>
      <c r="G15" s="3">
        <v>0.0</v>
      </c>
      <c r="H15" s="3">
        <v>47.0</v>
      </c>
      <c r="I15" s="3">
        <v>-24.0</v>
      </c>
      <c r="J15" s="3">
        <v>0.0</v>
      </c>
      <c r="K15" s="3">
        <v>0.0</v>
      </c>
      <c r="L15" s="3">
        <v>0.0</v>
      </c>
      <c r="M15" s="3">
        <v>0.0</v>
      </c>
      <c r="N15" s="3">
        <v>0.0</v>
      </c>
      <c r="O15" s="3">
        <v>0.0</v>
      </c>
      <c r="P15" s="3" t="inlineStr">
        <is>
          <t>none</t>
        </is>
      </c>
      <c r="Q15" s="3">
        <v>0.0</v>
      </c>
      <c r="R15" s="3">
        <v>1.2</v>
      </c>
      <c r="S15" s="3">
        <v>1.8</v>
      </c>
      <c r="T15" s="3">
        <v>2.744</v>
      </c>
      <c r="U15" s="3">
        <v>0.0</v>
      </c>
      <c r="V15" s="3">
        <v>0.0</v>
      </c>
      <c r="W15" s="3">
        <v>0.0</v>
      </c>
      <c r="X15" s="3">
        <v>0.0</v>
      </c>
      <c r="Y15" s="3">
        <v>0.0</v>
      </c>
      <c r="Z15" s="3">
        <v>0.0</v>
      </c>
      <c r="AA15" s="3" t="inlineStr">
        <is>
          <t>lf</t>
        </is>
      </c>
      <c r="AB15" s="3">
        <v>0.0</v>
      </c>
      <c r="AC15" s="3">
        <v>0.0</v>
      </c>
      <c r="AD15" s="3">
        <v>0.0</v>
      </c>
      <c r="AE15" s="3">
        <v>0.0</v>
      </c>
      <c r="AF15" s="3">
        <v>100000.0</v>
      </c>
      <c r="AG15" s="3">
        <v>0.3</v>
      </c>
    </row>
    <row r="16" spans="1:33" x14ac:dyDescent="0.2">
      <c r="A16" s="3">
        <v>7</v>
      </c>
      <c r="B16" s="3" t="inlineStr">
        <is>
          <t>Blue LC 1</t>
        </is>
      </c>
      <c r="C16" s="3">
        <v>120.0</v>
      </c>
      <c r="D16" s="3">
        <v>120.0</v>
      </c>
      <c r="E16" s="3" t="inlineStr">
        <is>
          <t>cp</t>
        </is>
      </c>
      <c r="F16" s="3">
        <v>2375.0</v>
      </c>
      <c r="G16" s="3">
        <v>0.0</v>
      </c>
      <c r="H16" s="3">
        <v>47.0</v>
      </c>
      <c r="I16" s="3">
        <v>-27.0</v>
      </c>
      <c r="J16" s="3">
        <v>0.0</v>
      </c>
      <c r="K16" s="3">
        <v>0.0</v>
      </c>
      <c r="L16" s="3">
        <v>0.0</v>
      </c>
      <c r="M16" s="3">
        <v>0.0</v>
      </c>
      <c r="N16" s="3">
        <v>0.0</v>
      </c>
      <c r="O16" s="3">
        <v>0.0</v>
      </c>
      <c r="P16" s="3" t="inlineStr">
        <is>
          <t>none</t>
        </is>
      </c>
      <c r="Q16" s="3">
        <v>0.0</v>
      </c>
      <c r="R16" s="3">
        <v>1.2</v>
      </c>
      <c r="S16" s="3">
        <v>1.8</v>
      </c>
      <c r="T16" s="3">
        <v>2.744</v>
      </c>
      <c r="U16" s="3">
        <v>0.0</v>
      </c>
      <c r="V16" s="3">
        <v>0.0</v>
      </c>
      <c r="W16" s="3">
        <v>0.0</v>
      </c>
      <c r="X16" s="3">
        <v>0.0</v>
      </c>
      <c r="Y16" s="3">
        <v>0.0</v>
      </c>
      <c r="Z16" s="3">
        <v>0.0</v>
      </c>
      <c r="AA16" s="3" t="inlineStr">
        <is>
          <t>lf</t>
        </is>
      </c>
      <c r="AB16" s="3">
        <v>0.0</v>
      </c>
      <c r="AC16" s="3">
        <v>0.0</v>
      </c>
      <c r="AD16" s="3">
        <v>0.0</v>
      </c>
      <c r="AE16" s="3">
        <v>0.0</v>
      </c>
      <c r="AF16" s="3">
        <v>100000.0</v>
      </c>
      <c r="AG16" s="3">
        <v>0.3</v>
      </c>
    </row>
    <row r="17" spans="1:33" x14ac:dyDescent="0.2">
      <c r="A17" s="3">
        <v>8</v>
      </c>
      <c r="B17" s="3" t="inlineStr">
        <is>
          <t>Blue LC 2</t>
        </is>
      </c>
      <c r="C17" s="3">
        <v>120.0</v>
      </c>
      <c r="D17" s="3">
        <v>120.0</v>
      </c>
      <c r="E17" s="3" t="inlineStr">
        <is>
          <t>cp</t>
        </is>
      </c>
      <c r="F17" s="3">
        <v>2469.0</v>
      </c>
      <c r="G17" s="3">
        <v>0.0</v>
      </c>
      <c r="H17" s="3">
        <v>39.0</v>
      </c>
      <c r="I17" s="3">
        <v>-29.0</v>
      </c>
      <c r="J17" s="3">
        <v>0.0</v>
      </c>
      <c r="K17" s="3">
        <v>0.0</v>
      </c>
      <c r="L17" s="3">
        <v>0.0</v>
      </c>
      <c r="M17" s="3">
        <v>0.0</v>
      </c>
      <c r="N17" s="3">
        <v>0.0</v>
      </c>
      <c r="O17" s="3">
        <v>0.0</v>
      </c>
      <c r="P17" s="3" t="inlineStr">
        <is>
          <t>none</t>
        </is>
      </c>
      <c r="Q17" s="3">
        <v>0.0</v>
      </c>
      <c r="R17" s="3">
        <v>1.2</v>
      </c>
      <c r="S17" s="3">
        <v>1.8</v>
      </c>
      <c r="T17" s="3">
        <v>2.744</v>
      </c>
      <c r="U17" s="3">
        <v>0.0</v>
      </c>
      <c r="V17" s="3">
        <v>0.0</v>
      </c>
      <c r="W17" s="3">
        <v>0.0</v>
      </c>
      <c r="X17" s="3">
        <v>0.0</v>
      </c>
      <c r="Y17" s="3">
        <v>0.0</v>
      </c>
      <c r="Z17" s="3">
        <v>0.0</v>
      </c>
      <c r="AA17" s="3" t="inlineStr">
        <is>
          <t>lf</t>
        </is>
      </c>
      <c r="AB17" s="3">
        <v>0.0</v>
      </c>
      <c r="AC17" s="3">
        <v>0.0</v>
      </c>
      <c r="AD17" s="3">
        <v>0.0</v>
      </c>
      <c r="AE17" s="3">
        <v>0.0</v>
      </c>
      <c r="AF17" s="3">
        <v>100000.0</v>
      </c>
      <c r="AG17" s="3">
        <v>0.3</v>
      </c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-50.0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inlineStr">
        <is>
          <t>Profile Line #4</t>
        </is>
      </c>
      <c r="K4" s="55"/>
      <c r="M4" s="55" t="inlineStr">
        <is>
          <t>Profile Line #5</t>
        </is>
      </c>
      <c r="N4" s="55"/>
      <c r="P4" s="55" t="inlineStr">
        <is>
          <t>Profile Line #6</t>
        </is>
      </c>
      <c r="Q4" s="55"/>
      <c r="R4" s="1"/>
      <c r="S4" s="55" t="inlineStr">
        <is>
          <t>Profile Line #7</t>
        </is>
      </c>
      <c r="T4" s="55"/>
      <c r="U4" s="1"/>
      <c r="V4" s="55" t="inlineStr">
        <is>
          <t>Profile Line #8</t>
        </is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17.4</v>
      </c>
      <c r="D8" s="3">
        <v>0.0</v>
      </c>
      <c r="E8" s="3">
        <v>6.0</v>
      </c>
      <c r="G8" s="3">
        <v>0.0</v>
      </c>
      <c r="H8" s="3">
        <v>-3.0</v>
      </c>
      <c r="J8" s="3">
        <v>0.0</v>
      </c>
      <c r="K8" s="3">
        <v>-9.5</v>
      </c>
      <c r="M8" s="3">
        <v>0.0</v>
      </c>
      <c r="N8" s="3">
        <v>-14.0</v>
      </c>
      <c r="P8" s="3">
        <v>0.0</v>
      </c>
      <c r="Q8" s="3">
        <v>-24.0</v>
      </c>
      <c r="R8" s="1"/>
      <c r="S8" s="16">
        <v>0.0</v>
      </c>
      <c r="T8" s="17">
        <v>-27.0</v>
      </c>
      <c r="U8" s="1"/>
      <c r="V8" s="16">
        <v>0.0</v>
      </c>
      <c r="W8" s="17">
        <v>-29.0</v>
      </c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45.0</v>
      </c>
      <c r="B9" s="3">
        <v>17.4</v>
      </c>
      <c r="D9" s="3">
        <v>68.4</v>
      </c>
      <c r="E9" s="3">
        <v>6.0</v>
      </c>
      <c r="G9" s="3">
        <v>83.4</v>
      </c>
      <c r="H9" s="3">
        <v>-3.0</v>
      </c>
      <c r="J9" s="3">
        <v>86.65</v>
      </c>
      <c r="K9" s="3">
        <v>-9.5</v>
      </c>
      <c r="M9" s="3">
        <v>88.9</v>
      </c>
      <c r="N9" s="3">
        <v>-14.0</v>
      </c>
      <c r="P9" s="3">
        <v>93.9</v>
      </c>
      <c r="Q9" s="3">
        <v>-24.0</v>
      </c>
      <c r="R9" s="1"/>
      <c r="S9" s="18">
        <v>95.4</v>
      </c>
      <c r="T9" s="19">
        <v>-27.0</v>
      </c>
      <c r="U9" s="1"/>
      <c r="V9" s="18">
        <v>96.4</v>
      </c>
      <c r="W9" s="19">
        <v>-29.0</v>
      </c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56.4</v>
      </c>
      <c r="B10" s="3">
        <v>6.0</v>
      </c>
      <c r="D10" s="3">
        <v>77.4</v>
      </c>
      <c r="E10" s="3">
        <v>-3.0</v>
      </c>
      <c r="G10" s="3">
        <v>97.5</v>
      </c>
      <c r="H10" s="3">
        <v>-31.2</v>
      </c>
      <c r="J10" s="3">
        <v>97.5</v>
      </c>
      <c r="K10" s="3">
        <v>-31.2</v>
      </c>
      <c r="M10" s="3">
        <v>97.5</v>
      </c>
      <c r="N10" s="3">
        <v>-31.2</v>
      </c>
      <c r="P10" s="3">
        <v>97.5</v>
      </c>
      <c r="Q10" s="3">
        <v>-31.2</v>
      </c>
      <c r="R10" s="1"/>
      <c r="S10" s="18">
        <v>97.5</v>
      </c>
      <c r="T10" s="19">
        <v>-31.2</v>
      </c>
      <c r="U10" s="1"/>
      <c r="V10" s="18">
        <v>97.5</v>
      </c>
      <c r="W10" s="19">
        <v>-31.2</v>
      </c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68.4</v>
      </c>
      <c r="B11" s="3">
        <v>6.0</v>
      </c>
      <c r="D11" s="3">
        <v>83.4</v>
      </c>
      <c r="E11" s="3">
        <v>-3.0</v>
      </c>
      <c r="G11" s="3">
        <v>145.0</v>
      </c>
      <c r="H11" s="3">
        <v>-31.2</v>
      </c>
      <c r="J11" s="3">
        <v>145.0</v>
      </c>
      <c r="K11" s="3">
        <v>-31.2</v>
      </c>
      <c r="M11" s="3">
        <v>145.0</v>
      </c>
      <c r="N11" s="3">
        <v>-31.2</v>
      </c>
      <c r="P11" s="3">
        <v>145.0</v>
      </c>
      <c r="Q11" s="3">
        <v>-31.2</v>
      </c>
      <c r="R11" s="1"/>
      <c r="S11" s="18">
        <v>145.0</v>
      </c>
      <c r="T11" s="19">
        <v>-31.2</v>
      </c>
      <c r="U11" s="1"/>
      <c r="V11" s="16">
        <v>145.0</v>
      </c>
      <c r="W11" s="17">
        <v>-31.2</v>
      </c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77.4</v>
      </c>
      <c r="B12" s="3">
        <v>-3.0</v>
      </c>
      <c r="D12" s="3">
        <v>97.5</v>
      </c>
      <c r="E12" s="3">
        <v>-31.2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83.4</v>
      </c>
      <c r="B13" s="3">
        <v>-3.0</v>
      </c>
      <c r="D13" s="3">
        <v>145.0</v>
      </c>
      <c r="E13" s="3">
        <v>-31.2</v>
      </c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97.5</v>
      </c>
      <c r="B14" s="3">
        <v>-31.2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145.0</v>
      </c>
      <c r="B15" s="3">
        <v>-31.2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65.0</v>
      </c>
      <c r="C3" s="3">
        <v>30.0</v>
      </c>
      <c r="D3" s="3" t="inlineStr">
        <is>
          <t>Depth</t>
        </is>
      </c>
      <c r="E3" s="3">
        <v>-20.0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