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<sst xmlns="http://schemas.openxmlformats.org/spreadsheetml/2006/main" count="419" uniqueCount="217">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</sst>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Soil #1</t>
        </is>
      </c>
      <c r="C10" s="3">
        <v>21.0</v>
      </c>
      <c r="D10" s="3">
        <v>21.0</v>
      </c>
      <c r="E10" s="3" t="inlineStr">
        <is>
          <t>mc</t>
        </is>
      </c>
      <c r="F10" s="3">
        <v>5.0</v>
      </c>
      <c r="G10" s="3">
        <v>30.0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none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0.0</v>
      </c>
      <c r="AG10" s="3">
        <v>0.0</v>
      </c>
    </row>
    <row r="11" spans="1:33" x14ac:dyDescent="0.2">
      <c r="A11" s="3">
        <v>2</v>
      </c>
      <c r="B11" s="3" t="inlineStr">
        <is>
          <t>Soil #2</t>
        </is>
      </c>
      <c r="C11" s="3">
        <v>20.0</v>
      </c>
      <c r="D11" s="3">
        <v>20.0</v>
      </c>
      <c r="E11" s="3" t="inlineStr">
        <is>
          <t>mc</t>
        </is>
      </c>
      <c r="F11" s="3">
        <v>0.0</v>
      </c>
      <c r="G11" s="3">
        <v>25.0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 t="inlineStr">
        <is>
          <t>none</t>
        </is>
      </c>
      <c r="Q11" s="3">
        <v>0.0</v>
      </c>
      <c r="R11" s="3">
        <v>1.2</v>
      </c>
      <c r="S11" s="3">
        <v>1.8</v>
      </c>
      <c r="T11" s="3">
        <v>2.744</v>
      </c>
      <c r="U11" s="3">
        <v>0.0</v>
      </c>
      <c r="V11" s="3">
        <v>0.0</v>
      </c>
      <c r="W11" s="3">
        <v>0.0</v>
      </c>
      <c r="X11" s="3">
        <v>0.0</v>
      </c>
      <c r="Y11" s="3">
        <v>0.0</v>
      </c>
      <c r="Z11" s="3">
        <v>0.0</v>
      </c>
      <c r="AA11" s="3" t="inlineStr">
        <is>
          <t>lf</t>
        </is>
      </c>
      <c r="AB11" s="3">
        <v>0.0</v>
      </c>
      <c r="AC11" s="3">
        <v>0.0</v>
      </c>
      <c r="AD11" s="18">
        <v>0.0</v>
      </c>
      <c r="AE11" s="19">
        <v>0.0</v>
      </c>
      <c r="AF11" s="3">
        <v>0.0</v>
      </c>
      <c r="AG11" s="3">
        <v>0.0</v>
      </c>
    </row>
    <row r="12" spans="1:33" x14ac:dyDescent="0.2">
      <c r="A12" s="3">
        <v>3</v>
      </c>
      <c r="B12" s="3" t="inlineStr">
        <is>
          <t>Gabion wall</t>
        </is>
      </c>
      <c r="C12" s="3">
        <v>23.0</v>
      </c>
      <c r="D12" s="3">
        <v>23.0</v>
      </c>
      <c r="E12" s="3" t="inlineStr">
        <is>
          <t>mc</t>
        </is>
      </c>
      <c r="F12" s="3">
        <v>59.7</v>
      </c>
      <c r="G12" s="3">
        <v>42.0</v>
      </c>
      <c r="H12" s="3">
        <v>0.0</v>
      </c>
      <c r="I12" s="3">
        <v>0.0</v>
      </c>
      <c r="J12" s="3">
        <v>0.0</v>
      </c>
      <c r="K12" s="3">
        <v>0.0</v>
      </c>
      <c r="L12" s="3">
        <v>0.0</v>
      </c>
      <c r="M12" s="3">
        <v>0.0</v>
      </c>
      <c r="N12" s="3">
        <v>0.0</v>
      </c>
      <c r="O12" s="3">
        <v>0.0</v>
      </c>
      <c r="P12" s="3" t="inlineStr">
        <is>
          <t>none</t>
        </is>
      </c>
      <c r="Q12" s="3">
        <v>0.0</v>
      </c>
      <c r="R12" s="3">
        <v>1.2</v>
      </c>
      <c r="S12" s="3">
        <v>1.8</v>
      </c>
      <c r="T12" s="3">
        <v>2.744</v>
      </c>
      <c r="U12" s="3">
        <v>0.0</v>
      </c>
      <c r="V12" s="3">
        <v>0.0</v>
      </c>
      <c r="W12" s="3">
        <v>0.0</v>
      </c>
      <c r="X12" s="3">
        <v>0.0</v>
      </c>
      <c r="Y12" s="3">
        <v>0.0</v>
      </c>
      <c r="Z12" s="3">
        <v>0.0</v>
      </c>
      <c r="AA12" s="3" t="inlineStr">
        <is>
          <t>lf</t>
        </is>
      </c>
      <c r="AB12" s="3">
        <v>0.0</v>
      </c>
      <c r="AC12" s="3">
        <v>0.0</v>
      </c>
      <c r="AD12" s="18">
        <v>0.0</v>
      </c>
      <c r="AE12" s="19">
        <v>0.0</v>
      </c>
      <c r="AF12" s="3">
        <v>0.0</v>
      </c>
      <c r="AG12" s="3">
        <v>0.0</v>
      </c>
    </row>
    <row r="13" spans="1:33" x14ac:dyDescent="0.2">
      <c r="A13" s="3">
        <v>4</v>
      </c>
      <c r="B13" s="3" t="inlineStr">
        <is>
          <t>Weak joint</t>
        </is>
      </c>
      <c r="C13" s="3">
        <v>23.0</v>
      </c>
      <c r="D13" s="3">
        <v>23.0</v>
      </c>
      <c r="E13" s="3" t="inlineStr">
        <is>
          <t>mc</t>
        </is>
      </c>
      <c r="F13" s="3">
        <v>20.4</v>
      </c>
      <c r="G13" s="3">
        <v>37.8</v>
      </c>
      <c r="H13" s="3">
        <v>0.0</v>
      </c>
      <c r="I13" s="3">
        <v>0.0</v>
      </c>
      <c r="J13" s="3">
        <v>0.0</v>
      </c>
      <c r="K13" s="3">
        <v>0.0</v>
      </c>
      <c r="L13" s="3">
        <v>0.0</v>
      </c>
      <c r="M13" s="3">
        <v>0.0</v>
      </c>
      <c r="N13" s="3">
        <v>0.0</v>
      </c>
      <c r="O13" s="3">
        <v>0.0</v>
      </c>
      <c r="P13" s="3" t="inlineStr">
        <is>
          <t>none</t>
        </is>
      </c>
      <c r="Q13" s="3">
        <v>0.0</v>
      </c>
      <c r="R13" s="3">
        <v>1.2</v>
      </c>
      <c r="S13" s="3">
        <v>1.8</v>
      </c>
      <c r="T13" s="3">
        <v>2.744</v>
      </c>
      <c r="U13" s="3">
        <v>0.0</v>
      </c>
      <c r="V13" s="3">
        <v>0.0</v>
      </c>
      <c r="W13" s="3">
        <v>0.0</v>
      </c>
      <c r="X13" s="3">
        <v>0.0</v>
      </c>
      <c r="Y13" s="3">
        <v>0.0</v>
      </c>
      <c r="Z13" s="3">
        <v>0.0</v>
      </c>
      <c r="AA13" s="3" t="inlineStr">
        <is>
          <t>lf</t>
        </is>
      </c>
      <c r="AB13" s="3">
        <v>0.0</v>
      </c>
      <c r="AC13" s="3">
        <v>0.0</v>
      </c>
      <c r="AD13" s="3">
        <v>0.0</v>
      </c>
      <c r="AE13" s="3">
        <v>0.0</v>
      </c>
      <c r="AF13" s="3">
        <v>0.0</v>
      </c>
      <c r="AG13" s="3">
        <v>0.0</v>
      </c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93</v>
      </c>
    </row>
    <row r="4" spans="1:44" x14ac:dyDescent="0.2">
      <c r="A4" s="55" t="s">
        <v>2</v>
      </c>
      <c r="B4" s="55"/>
      <c r="D4" s="55" t="s">
        <v>5</v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inlineStr">
        <is>
          <t>Polygon #1</t>
        </is>
      </c>
      <c r="B4" s="55"/>
      <c r="D4" s="55" t="inlineStr">
        <is>
          <t>Polygon #2</t>
        </is>
      </c>
      <c r="E4" s="55"/>
      <c r="G4" s="55" t="inlineStr">
        <is>
          <t>Polygon #3</t>
        </is>
      </c>
      <c r="H4" s="55"/>
      <c r="J4" s="55" t="inlineStr">
        <is>
          <t>Polygon #4</t>
        </is>
      </c>
      <c r="K4" s="55"/>
      <c r="M4" s="55" t="inlineStr">
        <is>
          <t>Polygon #5</t>
        </is>
      </c>
      <c r="N4" s="55"/>
      <c r="P4" s="55" t="inlineStr">
        <is>
          <t>Polygon #6</t>
        </is>
      </c>
      <c r="Q4" s="55"/>
      <c r="R4" s="1"/>
      <c r="S4" s="55" t="inlineStr">
        <is>
          <t>Polygon #7</t>
        </is>
      </c>
      <c r="T4" s="55"/>
      <c r="U4" s="1"/>
      <c r="V4" s="55" t="inlineStr">
        <is>
          <t>Polygon #8</t>
        </is>
      </c>
      <c r="W4" s="55"/>
      <c r="X4" s="1"/>
      <c r="Y4" s="55" t="inlineStr">
        <is>
          <t>Polygon #9</t>
        </is>
      </c>
      <c r="Z4" s="55"/>
      <c r="AA4" s="1"/>
      <c r="AB4" s="55" t="inlineStr">
        <is>
          <t>Polygon #10</t>
        </is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1</v>
      </c>
      <c r="G5" s="43" t="s">
        <v>123</v>
      </c>
      <c r="H5" s="44">
        <v>2</v>
      </c>
      <c r="J5" s="43" t="s">
        <v>123</v>
      </c>
      <c r="K5" s="44">
        <v>3</v>
      </c>
      <c r="M5" s="43" t="s">
        <v>123</v>
      </c>
      <c r="N5" s="44">
        <v>3</v>
      </c>
      <c r="P5" s="43" t="s">
        <v>123</v>
      </c>
      <c r="Q5" s="44">
        <v>3</v>
      </c>
      <c r="R5" s="1"/>
      <c r="S5" s="43" t="s">
        <v>123</v>
      </c>
      <c r="T5" s="44">
        <v>3</v>
      </c>
      <c r="U5" s="1"/>
      <c r="V5" s="43" t="s">
        <v>123</v>
      </c>
      <c r="W5" s="44">
        <v>4</v>
      </c>
      <c r="X5" s="1"/>
      <c r="Y5" s="43" t="s">
        <v>123</v>
      </c>
      <c r="Z5" s="44">
        <v>4</v>
      </c>
      <c r="AA5" s="1"/>
      <c r="AB5" s="43" t="s">
        <v>123</v>
      </c>
      <c r="AC5" s="44">
        <v>4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5.456</v>
      </c>
      <c r="D8" s="3">
        <v>17.9995</v>
      </c>
      <c r="E8" s="3">
        <v>9.001</v>
      </c>
      <c r="G8" s="3">
        <v>0.0</v>
      </c>
      <c r="H8" s="3">
        <v>0.0</v>
      </c>
      <c r="J8" s="3">
        <v>15.5932</v>
      </c>
      <c r="K8" s="3">
        <v>6.2481</v>
      </c>
      <c r="M8" s="3">
        <v>16.7227</v>
      </c>
      <c r="N8" s="3">
        <v>7.0996</v>
      </c>
      <c r="P8" s="3">
        <v>17.8605</v>
      </c>
      <c r="Q8" s="3">
        <v>8.0105</v>
      </c>
      <c r="R8" s="1"/>
      <c r="S8" s="3">
        <v>17.9995</v>
      </c>
      <c r="T8" s="3">
        <v>9.001</v>
      </c>
      <c r="U8" s="1"/>
      <c r="V8" s="3">
        <v>15.6015</v>
      </c>
      <c r="W8" s="3">
        <v>6.3075</v>
      </c>
      <c r="X8" s="1"/>
      <c r="Y8" s="3">
        <v>16.731</v>
      </c>
      <c r="Z8" s="3">
        <v>7.159</v>
      </c>
      <c r="AA8" s="1"/>
      <c r="AB8" s="3">
        <v>17.8605</v>
      </c>
      <c r="AC8" s="3">
        <v>8.0105</v>
      </c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14.472</v>
      </c>
      <c r="B9" s="3">
        <v>5.456</v>
      </c>
      <c r="D9" s="3">
        <v>30.0</v>
      </c>
      <c r="E9" s="3">
        <v>9.0</v>
      </c>
      <c r="G9" s="3">
        <v>16.453</v>
      </c>
      <c r="H9" s="3">
        <v>5.178</v>
      </c>
      <c r="J9" s="3">
        <v>18.5646649012</v>
      </c>
      <c r="K9" s="3">
        <v>5.8311049255</v>
      </c>
      <c r="M9" s="3">
        <v>18.7036649012</v>
      </c>
      <c r="N9" s="3">
        <v>6.8216049255</v>
      </c>
      <c r="P9" s="3">
        <v>17.8522</v>
      </c>
      <c r="Q9" s="3">
        <v>7.9511</v>
      </c>
      <c r="R9" s="1"/>
      <c r="S9" s="3">
        <v>18.99</v>
      </c>
      <c r="T9" s="3">
        <v>8.862</v>
      </c>
      <c r="U9" s="1"/>
      <c r="V9" s="3">
        <v>18.573</v>
      </c>
      <c r="W9" s="3">
        <v>5.8905</v>
      </c>
      <c r="X9" s="1"/>
      <c r="Y9" s="3">
        <v>18.712</v>
      </c>
      <c r="Z9" s="3">
        <v>6.881</v>
      </c>
      <c r="AA9" s="1"/>
      <c r="AB9" s="3">
        <v>18.851</v>
      </c>
      <c r="AC9" s="3">
        <v>7.8715</v>
      </c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16.453</v>
      </c>
      <c r="B10" s="3">
        <v>5.178</v>
      </c>
      <c r="D10" s="3">
        <v>30.0</v>
      </c>
      <c r="E10" s="3">
        <v>7.0</v>
      </c>
      <c r="G10" s="3">
        <v>18.434</v>
      </c>
      <c r="H10" s="3">
        <v>4.9</v>
      </c>
      <c r="J10" s="3">
        <v>18.434</v>
      </c>
      <c r="K10" s="3">
        <v>4.9</v>
      </c>
      <c r="M10" s="3">
        <v>18.573</v>
      </c>
      <c r="N10" s="3">
        <v>5.8905</v>
      </c>
      <c r="P10" s="3">
        <v>18.8426649012</v>
      </c>
      <c r="Q10" s="3">
        <v>7.8121049255</v>
      </c>
      <c r="R10" s="1"/>
      <c r="S10" s="3">
        <v>18.851</v>
      </c>
      <c r="T10" s="3">
        <v>7.8715</v>
      </c>
      <c r="U10" s="1"/>
      <c r="V10" s="3">
        <v>18.5647</v>
      </c>
      <c r="W10" s="3">
        <v>5.8311</v>
      </c>
      <c r="X10" s="1"/>
      <c r="Y10" s="3">
        <v>18.7037</v>
      </c>
      <c r="Z10" s="3">
        <v>6.8216</v>
      </c>
      <c r="AA10" s="1"/>
      <c r="AB10" s="3">
        <v>18.8427</v>
      </c>
      <c r="AC10" s="3">
        <v>7.8121</v>
      </c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0.0</v>
      </c>
      <c r="B11" s="3">
        <v>0.0</v>
      </c>
      <c r="D11" s="3">
        <v>18.573</v>
      </c>
      <c r="E11" s="3">
        <v>5.8905</v>
      </c>
      <c r="G11" s="3">
        <v>18.5647</v>
      </c>
      <c r="H11" s="3">
        <v>5.8311</v>
      </c>
      <c r="J11" s="3">
        <v>16.453</v>
      </c>
      <c r="K11" s="3">
        <v>5.178</v>
      </c>
      <c r="M11" s="3">
        <v>15.6015</v>
      </c>
      <c r="N11" s="3">
        <v>6.3075</v>
      </c>
      <c r="P11" s="3">
        <v>18.712</v>
      </c>
      <c r="Q11" s="3">
        <v>6.881</v>
      </c>
      <c r="R11" s="1"/>
      <c r="S11" s="3">
        <v>17.8605</v>
      </c>
      <c r="T11" s="3">
        <v>8.0105</v>
      </c>
      <c r="U11" s="1"/>
      <c r="V11" s="3">
        <v>15.5932</v>
      </c>
      <c r="W11" s="3">
        <v>6.2481</v>
      </c>
      <c r="X11" s="1"/>
      <c r="Y11" s="3">
        <v>16.7227</v>
      </c>
      <c r="Z11" s="3">
        <v>7.0996</v>
      </c>
      <c r="AA11" s="1"/>
      <c r="AB11" s="3">
        <v>17.8522</v>
      </c>
      <c r="AC11" s="3">
        <v>7.9511</v>
      </c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>
        <v>18.7037</v>
      </c>
      <c r="E12" s="3">
        <v>6.8216</v>
      </c>
      <c r="G12" s="3">
        <v>18.573</v>
      </c>
      <c r="H12" s="3">
        <v>5.8905</v>
      </c>
      <c r="J12" s="3">
        <v>14.472</v>
      </c>
      <c r="K12" s="3">
        <v>5.456</v>
      </c>
      <c r="M12" s="3">
        <v>15.7405</v>
      </c>
      <c r="N12" s="3">
        <v>7.298</v>
      </c>
      <c r="P12" s="3">
        <v>16.731</v>
      </c>
      <c r="Q12" s="3">
        <v>7.159</v>
      </c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>
        <v>18.712</v>
      </c>
      <c r="E13" s="3">
        <v>6.881</v>
      </c>
      <c r="G13" s="3">
        <v>30.0</v>
      </c>
      <c r="H13" s="3">
        <v>7.0</v>
      </c>
      <c r="J13" s="3">
        <v>14.611</v>
      </c>
      <c r="K13" s="3">
        <v>6.4465</v>
      </c>
      <c r="M13" s="3">
        <v>16.731</v>
      </c>
      <c r="N13" s="3">
        <v>7.159</v>
      </c>
      <c r="P13" s="3">
        <v>16.87</v>
      </c>
      <c r="Q13" s="3">
        <v>8.1495</v>
      </c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>
        <v>18.8427</v>
      </c>
      <c r="E14" s="3">
        <v>7.8121</v>
      </c>
      <c r="G14" s="3">
        <v>30.0</v>
      </c>
      <c r="H14" s="3">
        <v>0.0</v>
      </c>
      <c r="J14" s="3">
        <v>15.6015</v>
      </c>
      <c r="K14" s="3">
        <v>6.3075</v>
      </c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>
        <v>18.851</v>
      </c>
      <c r="E15" s="3">
        <v>7.8715</v>
      </c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>
        <v>18.99</v>
      </c>
      <c r="E16" s="3">
        <v>8.862</v>
      </c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15.956</v>
      </c>
      <c r="C3" s="3">
        <v>10.016</v>
      </c>
      <c r="D3" s="3" t="inlineStr">
        <is>
          <t>Depth</t>
        </is>
      </c>
      <c r="E3" s="3">
        <v>4.294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