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<sst xmlns="http://schemas.openxmlformats.org/spreadsheetml/2006/main" count="419" uniqueCount="217">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</sst>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>
        <v>1.0</v>
      </c>
      <c r="H3" s="37" t="s">
        <v>94</v>
      </c>
      <c r="I3" s="38">
        <v>0.0</v>
      </c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>
        <v>0.0</v>
      </c>
      <c r="F5" s="3">
        <v>0.0</v>
      </c>
      <c r="H5" s="3">
        <v>8.0</v>
      </c>
      <c r="I5" s="3">
        <v>0.0</v>
      </c>
      <c r="K5" s="3"/>
      <c r="L5" s="3"/>
      <c r="N5" s="3"/>
      <c r="O5" s="3"/>
      <c r="Q5" s="3"/>
      <c r="R5" s="3"/>
    </row>
    <row r="6" spans="2:18" x14ac:dyDescent="0.2">
      <c r="B6" s="3"/>
      <c r="C6" s="3"/>
      <c r="E6" s="3">
        <v>0.0</v>
      </c>
      <c r="F6" s="3">
        <v>4.0</v>
      </c>
      <c r="H6" s="3">
        <v>8.0</v>
      </c>
      <c r="I6" s="3">
        <v>4.0</v>
      </c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Soil</t>
        </is>
      </c>
      <c r="C10" s="3">
        <v>20.0</v>
      </c>
      <c r="D10" s="3">
        <v>20.0</v>
      </c>
      <c r="E10" s="3" t="inlineStr">
        <is>
          <t>mc</t>
        </is>
      </c>
      <c r="F10" s="3">
        <v>1.0</v>
      </c>
      <c r="G10" s="3">
        <v>30.0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seep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1e-05</v>
      </c>
      <c r="Y10" s="3">
        <v>1e-05</v>
      </c>
      <c r="Z10" s="3">
        <v>0.0</v>
      </c>
      <c r="AA10" s="3" t="inlineStr">
        <is>
          <t>lf</t>
        </is>
      </c>
      <c r="AB10" s="3">
        <v>0.001</v>
      </c>
      <c r="AC10" s="3">
        <v>-0.4</v>
      </c>
      <c r="AD10" s="3">
        <v>0.0</v>
      </c>
      <c r="AE10" s="3">
        <v>0.0</v>
      </c>
      <c r="AF10" s="3">
        <v>0.0</v>
      </c>
      <c r="AG10" s="3">
        <v>0.0</v>
      </c>
    </row>
    <row r="11" spans="1:33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18"/>
      <c r="AE11" s="19"/>
      <c r="AF11" s="3"/>
      <c r="AG11" s="3"/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93</v>
      </c>
    </row>
    <row r="4" spans="1:44" x14ac:dyDescent="0.2">
      <c r="A4" s="55" t="s">
        <v>2</v>
      </c>
      <c r="B4" s="55"/>
      <c r="D4" s="55" t="s">
        <v>5</v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inlineStr">
        <is>
          <t>Polygon #1</t>
        </is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3.0</v>
      </c>
      <c r="B9" s="3">
        <v>0.0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3.0085551386</v>
      </c>
      <c r="B10" s="3">
        <v>0.1305261922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3.0340741737</v>
      </c>
      <c r="B11" s="3">
        <v>0.2588190451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>
        <v>3.0761204675</v>
      </c>
      <c r="B12" s="3">
        <v>0.3826834324</v>
      </c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3.1339745962</v>
      </c>
      <c r="B13" s="3">
        <v>0.5</v>
      </c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>
        <v>3.2066466597</v>
      </c>
      <c r="B14" s="3">
        <v>0.608761429</v>
      </c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>
        <v>3.2928932188</v>
      </c>
      <c r="B15" s="3">
        <v>0.7071067812</v>
      </c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>
        <v>3.391238571</v>
      </c>
      <c r="B16" s="3">
        <v>0.7933533403</v>
      </c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>
        <v>3.5</v>
      </c>
      <c r="B17" s="3">
        <v>0.8660254038</v>
      </c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>
        <v>3.6173165676</v>
      </c>
      <c r="B18" s="3">
        <v>0.9238795325</v>
      </c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>
        <v>3.7411809549</v>
      </c>
      <c r="B19" s="3">
        <v>0.9659258263</v>
      </c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>
        <v>3.8694738078</v>
      </c>
      <c r="B20" s="3">
        <v>0.9914448614</v>
      </c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>
        <v>4.0</v>
      </c>
      <c r="B21" s="3">
        <v>1.0</v>
      </c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>
        <v>4.1305261922</v>
      </c>
      <c r="B22" s="3">
        <v>0.9914448614</v>
      </c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>
        <v>4.2588190451</v>
      </c>
      <c r="B23" s="3">
        <v>0.9659258263</v>
      </c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>
        <v>4.3826834324</v>
      </c>
      <c r="B24" s="3">
        <v>0.9238795325</v>
      </c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>
        <v>4.5</v>
      </c>
      <c r="B25" s="3">
        <v>0.8660254038</v>
      </c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>
        <v>4.608761429</v>
      </c>
      <c r="B26" s="3">
        <v>0.7933533403</v>
      </c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>
        <v>4.7071067812</v>
      </c>
      <c r="B27" s="3">
        <v>0.7071067812</v>
      </c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  <row r="28">
      <c r="A28">
        <v>4.7933533403</v>
      </c>
      <c r="B28">
        <v>0.608761429</v>
      </c>
    </row>
    <row r="29">
      <c r="A29">
        <v>4.8660254038</v>
      </c>
      <c r="B29">
        <v>0.5</v>
      </c>
    </row>
    <row r="30">
      <c r="A30">
        <v>4.9238795325</v>
      </c>
      <c r="B30">
        <v>0.3826834324</v>
      </c>
    </row>
    <row r="31">
      <c r="A31">
        <v>4.9659258263</v>
      </c>
      <c r="B31">
        <v>0.2588190451</v>
      </c>
    </row>
    <row r="32">
      <c r="A32">
        <v>4.9914448614</v>
      </c>
      <c r="B32">
        <v>0.1305261922</v>
      </c>
    </row>
    <row r="33">
      <c r="A33">
        <v>5.0</v>
      </c>
      <c r="B33">
        <v>0.0</v>
      </c>
    </row>
    <row r="34">
      <c r="A34">
        <v>8.0</v>
      </c>
      <c r="B34">
        <v>0.0</v>
      </c>
    </row>
    <row r="35">
      <c r="A35">
        <v>8.0</v>
      </c>
      <c r="B35">
        <v>4.0</v>
      </c>
    </row>
    <row r="36">
      <c r="A36">
        <v>0.0</v>
      </c>
      <c r="B36">
        <v>4.0</v>
      </c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5.0</v>
      </c>
      <c r="C3" s="3">
        <v>10.0</v>
      </c>
      <c r="D3" s="3" t="inlineStr">
        <is>
          <t>Depth</t>
        </is>
      </c>
      <c r="E3" s="3">
        <v>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