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<sst xmlns="http://schemas.openxmlformats.org/spreadsheetml/2006/main" count="449" uniqueCount="238">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</sst>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inlineStr">
        <is>
          <t>head</t>
        </is>
      </c>
      <c r="F3" s="33">
        <v>10.0</v>
      </c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>
        <v>20.0</v>
      </c>
      <c r="C5" s="3">
        <v>10.0</v>
      </c>
      <c r="E5" s="3">
        <v>0.0</v>
      </c>
      <c r="F5" s="3">
        <v>0.0</v>
      </c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>
        <v>24.0</v>
      </c>
      <c r="C6" s="3">
        <v>12.0</v>
      </c>
      <c r="E6" s="3">
        <v>20.0</v>
      </c>
      <c r="F6" s="3">
        <v>10.0</v>
      </c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28.0</v>
      </c>
      <c r="C7" s="3">
        <v>12.0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>
        <v>52.0</v>
      </c>
      <c r="C8" s="3">
        <v>0.0</v>
      </c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Dam fill</t>
        </is>
      </c>
      <c r="C11" s="3">
        <v>20.0</v>
      </c>
      <c r="D11" s="3">
        <v>20.0</v>
      </c>
      <c r="E11" s="3" t="inlineStr">
        <is>
          <t>mc</t>
        </is>
      </c>
      <c r="F11" s="3">
        <v>10.0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100000.0</v>
      </c>
      <c r="N11" s="3">
        <v>0.3</v>
      </c>
      <c r="O11" s="3" t="inlineStr">
        <is>
          <t>seep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1e-07</v>
      </c>
      <c r="AF11" s="3">
        <v>1e-07</v>
      </c>
      <c r="AG11" s="3">
        <v>0.0</v>
      </c>
      <c r="AH11" s="3" t="inlineStr">
        <is>
          <t>vg</t>
        </is>
      </c>
      <c r="AI11" s="3">
        <v>0.0</v>
      </c>
      <c r="AJ11" s="3">
        <v>0.0</v>
      </c>
      <c r="AK11" s="3">
        <v>0.4029</v>
      </c>
      <c r="AL11" s="3">
        <v>1.9156</v>
      </c>
    </row>
    <row r="12" spans="1:38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8"/>
      <c r="AL12" s="19"/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24.0</v>
      </c>
      <c r="B9" s="3">
        <v>12.0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28.0</v>
      </c>
      <c r="B10" s="3">
        <v>12.0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52.0</v>
      </c>
      <c r="B11" s="3">
        <v>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